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áo viên " sheetId="1" r:id="rId1"/>
    <sheet name="6a" sheetId="2" r:id="rId2"/>
    <sheet name="6b" sheetId="3" r:id="rId3"/>
    <sheet name="7a" sheetId="4" r:id="rId4"/>
    <sheet name="7B " sheetId="5" r:id="rId5"/>
    <sheet name="8a" sheetId="6" r:id="rId6"/>
    <sheet name="8b" sheetId="7" r:id="rId7"/>
    <sheet name="9a" sheetId="8" r:id="rId8"/>
    <sheet name="9B" sheetId="9" r:id="rId9"/>
  </sheets>
  <definedNames/>
  <calcPr fullCalcOnLoad="1"/>
</workbook>
</file>

<file path=xl/sharedStrings.xml><?xml version="1.0" encoding="utf-8"?>
<sst xmlns="http://schemas.openxmlformats.org/spreadsheetml/2006/main" count="836" uniqueCount="488">
  <si>
    <t>STT</t>
  </si>
  <si>
    <t>Họ và tên</t>
  </si>
  <si>
    <t>Lớp</t>
  </si>
  <si>
    <t>Độc lập - Tự do - Hạnh phúc</t>
  </si>
  <si>
    <t>CỘNG HÒA XÃ HỘI CHỦ NGHĨA VIỆT NAM</t>
  </si>
  <si>
    <t>Lương Hùng Anh</t>
  </si>
  <si>
    <t>6A</t>
  </si>
  <si>
    <t>Lô Giang Biên</t>
  </si>
  <si>
    <t>Bế Thu Dung</t>
  </si>
  <si>
    <t>Vi Thành Được</t>
  </si>
  <si>
    <t>Lê Trà Nhật Hạ</t>
  </si>
  <si>
    <t>Phan Văn Hiệp</t>
  </si>
  <si>
    <t>Nông Đức Hoà</t>
  </si>
  <si>
    <t>Lô Việt Hùng</t>
  </si>
  <si>
    <t>Nình Vĩnh Hưng</t>
  </si>
  <si>
    <t>Trần Ngọc Huy</t>
  </si>
  <si>
    <t>Lương Thị Kiên</t>
  </si>
  <si>
    <t>Nông Thị Kiên</t>
  </si>
  <si>
    <t>Lý Đức Kỳ</t>
  </si>
  <si>
    <t>Trần Xuân Lâm</t>
  </si>
  <si>
    <t>Trình Ngọc Lan</t>
  </si>
  <si>
    <t>Vi Tiến Lập</t>
  </si>
  <si>
    <t>Nguyễn Quang Nam</t>
  </si>
  <si>
    <t>Giáp Thuý Ngân</t>
  </si>
  <si>
    <t>Hoàng Thị Ngát</t>
  </si>
  <si>
    <t>Lô Minh Nghĩa</t>
  </si>
  <si>
    <t>La Thế Phương</t>
  </si>
  <si>
    <t>Loan Ngọc Phương</t>
  </si>
  <si>
    <t>Trần Minh Quang</t>
  </si>
  <si>
    <t>La Thị Thảo</t>
  </si>
  <si>
    <t>Lê Thị Phương Thảo</t>
  </si>
  <si>
    <t>Hoàng Mạnh Tiến</t>
  </si>
  <si>
    <t>La Thanh Tùng</t>
  </si>
  <si>
    <t>TRƯỜNG THCS THỊ TRẤN</t>
  </si>
  <si>
    <t/>
  </si>
  <si>
    <t xml:space="preserve">Ghi chú </t>
  </si>
  <si>
    <t>7B</t>
  </si>
  <si>
    <t>Phan Văn Anh</t>
  </si>
  <si>
    <t>Lê Văn Biên</t>
  </si>
  <si>
    <t>Phan Mạnh Cường</t>
  </si>
  <si>
    <t>Lý Thu Hằng</t>
  </si>
  <si>
    <t>Lý Minh Hiếu</t>
  </si>
  <si>
    <t>Phan Hạ Hoài</t>
  </si>
  <si>
    <t>Nguyễn Thu Hương</t>
  </si>
  <si>
    <t>Vi Thị Thu Hường</t>
  </si>
  <si>
    <t>Nguyễn Quang Huy</t>
  </si>
  <si>
    <t>Phạm Quang Kiên</t>
  </si>
  <si>
    <t>Vi Trung Kiên</t>
  </si>
  <si>
    <t>Sái Hoàng Lan</t>
  </si>
  <si>
    <t>Nguyễn Văn Long</t>
  </si>
  <si>
    <t>Vũ Thành Luân</t>
  </si>
  <si>
    <t>Hoàng Minh Nghĩa</t>
  </si>
  <si>
    <t>Trần Xuân Nhị</t>
  </si>
  <si>
    <t>Loan Thị Tâm</t>
  </si>
  <si>
    <t>Hà Quang Thành</t>
  </si>
  <si>
    <t>Vi Ngọc Thảo</t>
  </si>
  <si>
    <t>Tô Thị Thuỳ Trang</t>
  </si>
  <si>
    <t>Khuất Duy Trung</t>
  </si>
  <si>
    <t>Nguyễn Xuân Tùng</t>
  </si>
  <si>
    <t>Hà Thị Vương</t>
  </si>
  <si>
    <t>7A</t>
  </si>
  <si>
    <t>Phan Thuỳ Dung</t>
  </si>
  <si>
    <t>Bế Mạnh Hà</t>
  </si>
  <si>
    <t>Lã Hùng Hiếu</t>
  </si>
  <si>
    <t>Nguyễn Thị Hoa</t>
  </si>
  <si>
    <t>Bế Thanh Hoàn</t>
  </si>
  <si>
    <t>Trần Quốc Hội</t>
  </si>
  <si>
    <t>Lô Tiến Huy</t>
  </si>
  <si>
    <t>Loan Oanh Kiên</t>
  </si>
  <si>
    <t>Nông Tiến Kiên</t>
  </si>
  <si>
    <t>Vi Thế Kiên</t>
  </si>
  <si>
    <t>Vi Trần Thành Luỹ</t>
  </si>
  <si>
    <t>Nguyễn Thảo Ngân</t>
  </si>
  <si>
    <t>Trần Thị Minh Phương</t>
  </si>
  <si>
    <t>Lương Thị Quý</t>
  </si>
  <si>
    <t>Lương Thị Thái</t>
  </si>
  <si>
    <t>Nình Phương Thuận</t>
  </si>
  <si>
    <t>Hồ Văn Tiến</t>
  </si>
  <si>
    <t>Vi Thị Kiều Trinh</t>
  </si>
  <si>
    <t>Hà Ngọc Trung</t>
  </si>
  <si>
    <t>Chu Ngọc Trường</t>
  </si>
  <si>
    <t>Lương Xuân Tuyền</t>
  </si>
  <si>
    <t>6B</t>
  </si>
  <si>
    <t>Lô Phương Chi</t>
  </si>
  <si>
    <t>Lý Nghĩa Dương</t>
  </si>
  <si>
    <t>Hoàng Huy Duy</t>
  </si>
  <si>
    <t>Vi Mạnh Duy</t>
  </si>
  <si>
    <t>Trần Xuân Đạt</t>
  </si>
  <si>
    <t>Hoàng Tuấn Điệp</t>
  </si>
  <si>
    <t>Lê Thị Quỳnh Giang</t>
  </si>
  <si>
    <t>Vi Thị Nguyệt Hà</t>
  </si>
  <si>
    <t>Bùi Thanh Hằng</t>
  </si>
  <si>
    <t>Lý Kim Hồng</t>
  </si>
  <si>
    <t>Phan Minh Hùng</t>
  </si>
  <si>
    <t>Hoàng Hồng Khiêm</t>
  </si>
  <si>
    <t>Nguyễn Thành Lâm</t>
  </si>
  <si>
    <t>Sái Thị Kiều Linh</t>
  </si>
  <si>
    <t>Phạm Hoàng Long</t>
  </si>
  <si>
    <t>Dương Thị Nga</t>
  </si>
  <si>
    <t>Vi Thị Ngà</t>
  </si>
  <si>
    <t>Nình Thị Oanh</t>
  </si>
  <si>
    <t>Phương Thuý Quỳnh</t>
  </si>
  <si>
    <t>Bùi Hoàng Sơn</t>
  </si>
  <si>
    <t>Hoàng Thị Thu Thảo</t>
  </si>
  <si>
    <t>Lương Hạnh Trang</t>
  </si>
  <si>
    <t>Nguyễn Thanh Tùng</t>
  </si>
  <si>
    <t>Đỗ Hoàng Việt</t>
  </si>
  <si>
    <t>Ma Thị Thanh Xuân</t>
  </si>
  <si>
    <t>Trần Văn Ba</t>
  </si>
  <si>
    <t>8A</t>
  </si>
  <si>
    <t>Hoàng Mạnh Chiến</t>
  </si>
  <si>
    <t>Lục Thọ Cường</t>
  </si>
  <si>
    <t>Nình Xuân Đại</t>
  </si>
  <si>
    <t>Hoàng Văn Đoàn</t>
  </si>
  <si>
    <t>Đỗ Hồng Hải</t>
  </si>
  <si>
    <t>Lài Minh Hiếu</t>
  </si>
  <si>
    <t>Bùi Thị Hoài</t>
  </si>
  <si>
    <t>Loan Văn Huy</t>
  </si>
  <si>
    <t>Hoàng Thị Linh</t>
  </si>
  <si>
    <t>La Vĩnh Đạt Linh</t>
  </si>
  <si>
    <t>Trần Vĩnh Linh</t>
  </si>
  <si>
    <t>Giáp Thanh Mạnh</t>
  </si>
  <si>
    <t>Ngô Tiến Miện</t>
  </si>
  <si>
    <t>Hoàng Mạnh Sang</t>
  </si>
  <si>
    <t>Chu Ngọc Tân</t>
  </si>
  <si>
    <t>Hoàng Văn Thăng</t>
  </si>
  <si>
    <t>Bế Thu Thảo</t>
  </si>
  <si>
    <t>Hoàng Văn Thế</t>
  </si>
  <si>
    <t>Lô Thanh Thiên</t>
  </si>
  <si>
    <t>Trương Thị Thơm</t>
  </si>
  <si>
    <t>Trần Văn Thống</t>
  </si>
  <si>
    <t>Bế Thuỳ Trang</t>
  </si>
  <si>
    <t>La Tiến Trung</t>
  </si>
  <si>
    <t>Mã Thanh Tùng</t>
  </si>
  <si>
    <t>Nguyễn Tiến Anh</t>
  </si>
  <si>
    <t>8B</t>
  </si>
  <si>
    <t>Nguyễn Tú Anh</t>
  </si>
  <si>
    <t>Đỗ Lục Anh Dũng</t>
  </si>
  <si>
    <t>La Thị Duyên</t>
  </si>
  <si>
    <t>Hoàng Mạnh Hà</t>
  </si>
  <si>
    <t>Lương Thị Dương Hà</t>
  </si>
  <si>
    <t>Lý Thị Hà</t>
  </si>
  <si>
    <t>Vũ Ngọc Hoá</t>
  </si>
  <si>
    <t>Trần Thị Huệ</t>
  </si>
  <si>
    <t>Lý Thu Hường</t>
  </si>
  <si>
    <t>Nình Thị Huyền</t>
  </si>
  <si>
    <t>La Ngọc Kiên</t>
  </si>
  <si>
    <t>Lý Tùng Linh</t>
  </si>
  <si>
    <t>Vi Thế Long</t>
  </si>
  <si>
    <t>Lã Thị Nga</t>
  </si>
  <si>
    <t>Trần Thị Minh Nguyệt</t>
  </si>
  <si>
    <t>Phương Thuý Sinh</t>
  </si>
  <si>
    <t>Nguyễn Trường Sơn</t>
  </si>
  <si>
    <t>Lương Trung Thành</t>
  </si>
  <si>
    <t>Hoàng Thị Thảo</t>
  </si>
  <si>
    <t>Trần Thị Thảo</t>
  </si>
  <si>
    <t>Nông Mạnh Tuấn</t>
  </si>
  <si>
    <t>Triệu Thị Yên</t>
  </si>
  <si>
    <t>9A</t>
  </si>
  <si>
    <t>Lê Minh Hiếu</t>
  </si>
  <si>
    <t>9B</t>
  </si>
  <si>
    <t xml:space="preserve">Ngô Thị Thanh Ninh </t>
  </si>
  <si>
    <t xml:space="preserve">Hoàng Hiệp </t>
  </si>
  <si>
    <t xml:space="preserve">Vũ Thị Là </t>
  </si>
  <si>
    <t xml:space="preserve">Tô Thị Niên </t>
  </si>
  <si>
    <t xml:space="preserve">Chu Tiến Nghị </t>
  </si>
  <si>
    <t xml:space="preserve">Đinh Thị Mai </t>
  </si>
  <si>
    <t xml:space="preserve">Lài Thị Nàng </t>
  </si>
  <si>
    <t>Vũ Thị Oanh</t>
  </si>
  <si>
    <t xml:space="preserve">Hoàng Thị Niên </t>
  </si>
  <si>
    <t xml:space="preserve">Lương Hồng Thuyết </t>
  </si>
  <si>
    <t xml:space="preserve">Bùi Thị Anh </t>
  </si>
  <si>
    <t xml:space="preserve">Lương Thị Vân  </t>
  </si>
  <si>
    <t xml:space="preserve">Nguyễn Thị Quỳnh </t>
  </si>
  <si>
    <t xml:space="preserve">Lô Thị Dung </t>
  </si>
  <si>
    <t xml:space="preserve">Đinh Văn Hùng </t>
  </si>
  <si>
    <t xml:space="preserve">Trần Quốc Huy </t>
  </si>
  <si>
    <t xml:space="preserve">Lưu Trọng Thái </t>
  </si>
  <si>
    <t xml:space="preserve">Ngô Ngân Hà </t>
  </si>
  <si>
    <t xml:space="preserve">Phạm Thị Thư </t>
  </si>
  <si>
    <t xml:space="preserve">Chữ kí </t>
  </si>
  <si>
    <t>PHÒNG GD &amp;ĐT BÌNH LIÊU</t>
  </si>
  <si>
    <t xml:space="preserve">                        GIÁO VIÊN CHỦ NHIỆM </t>
  </si>
  <si>
    <t xml:space="preserve">                         ( Họ tên , chữ kí ) </t>
  </si>
  <si>
    <t xml:space="preserve">Hoàng Thị Thanh </t>
  </si>
  <si>
    <t xml:space="preserve">Phạm Văn Giao </t>
  </si>
  <si>
    <t xml:space="preserve">Lô Tiến Quyền </t>
  </si>
  <si>
    <t xml:space="preserve">Chức Vụ </t>
  </si>
  <si>
    <t xml:space="preserve">Hiệu trưởng </t>
  </si>
  <si>
    <t xml:space="preserve">Phó hiệu trưởng </t>
  </si>
  <si>
    <t>Giáo Viên</t>
  </si>
  <si>
    <t>Nhân Viên</t>
  </si>
  <si>
    <t xml:space="preserve">      PHÒNG GD &amp;ĐT BÌNH LIÊU</t>
  </si>
  <si>
    <r>
      <t xml:space="preserve">      </t>
    </r>
    <r>
      <rPr>
        <b/>
        <u val="single"/>
        <sz val="13"/>
        <color indexed="8"/>
        <rFont val="Times New Roman"/>
        <family val="1"/>
      </rPr>
      <t>TRƯỜNG THCS THỊ TRẤ</t>
    </r>
    <r>
      <rPr>
        <b/>
        <sz val="13"/>
        <color indexed="8"/>
        <rFont val="Times New Roman"/>
        <family val="1"/>
      </rPr>
      <t>N</t>
    </r>
  </si>
  <si>
    <r>
      <t xml:space="preserve">                Đ</t>
    </r>
    <r>
      <rPr>
        <b/>
        <u val="single"/>
        <sz val="13"/>
        <color indexed="8"/>
        <rFont val="Times New Roman"/>
        <family val="1"/>
      </rPr>
      <t>ộc lập - Tự do - Hạnh phúc</t>
    </r>
  </si>
  <si>
    <t xml:space="preserve">TM.BAN CHỈ ĐẠO </t>
  </si>
  <si>
    <t>HS620131</t>
  </si>
  <si>
    <t>Nguyễn Hoàng Anh</t>
  </si>
  <si>
    <t>HS620147</t>
  </si>
  <si>
    <t>Vũ Thái Anh</t>
  </si>
  <si>
    <t>HS620132</t>
  </si>
  <si>
    <t>Vi Thanh Biên</t>
  </si>
  <si>
    <t>HS620133</t>
  </si>
  <si>
    <t>Lương Minh Chiến</t>
  </si>
  <si>
    <t>HS620148</t>
  </si>
  <si>
    <t>Phan Hoàng Diệp</t>
  </si>
  <si>
    <t>HS620162</t>
  </si>
  <si>
    <t>Nguyễn Mạnh Dũng</t>
  </si>
  <si>
    <t>HS620136</t>
  </si>
  <si>
    <t>Nguyễn Thành Đạt</t>
  </si>
  <si>
    <t>HS620134</t>
  </si>
  <si>
    <t>Hồ Hải Đô</t>
  </si>
  <si>
    <t>HS620135</t>
  </si>
  <si>
    <t>Hoàng Quý Đô</t>
  </si>
  <si>
    <t>HS620137</t>
  </si>
  <si>
    <t>Vi Thành Đức</t>
  </si>
  <si>
    <t>HS620149</t>
  </si>
  <si>
    <t>Lý Hương Giang</t>
  </si>
  <si>
    <t>HS620150</t>
  </si>
  <si>
    <t>Ngô Thị Thu Hà</t>
  </si>
  <si>
    <t>HS620151</t>
  </si>
  <si>
    <t>La Vĩnh Nhật Hào</t>
  </si>
  <si>
    <t>HS620138</t>
  </si>
  <si>
    <t>Đống Ngọc Hiếu</t>
  </si>
  <si>
    <t>HS620139</t>
  </si>
  <si>
    <t>Hoàng Đức Hoà</t>
  </si>
  <si>
    <t>HS620152</t>
  </si>
  <si>
    <t>Mạ Vương Khánh</t>
  </si>
  <si>
    <t>HS620153</t>
  </si>
  <si>
    <t>Trần Trung Kiên</t>
  </si>
  <si>
    <t>HS620140</t>
  </si>
  <si>
    <t>Lý Hồng Ngọc</t>
  </si>
  <si>
    <t>HS620141</t>
  </si>
  <si>
    <t>Lài Thị Oanh</t>
  </si>
  <si>
    <t>HS620154</t>
  </si>
  <si>
    <t>Lục Triều Phong</t>
  </si>
  <si>
    <t>HS620155</t>
  </si>
  <si>
    <t>Nguyễn Hữu Phú</t>
  </si>
  <si>
    <t>HS620156</t>
  </si>
  <si>
    <t>Hoàng Thị Phượng</t>
  </si>
  <si>
    <t>HS620157</t>
  </si>
  <si>
    <t>Hoàng Mai Quyên</t>
  </si>
  <si>
    <t>HS620158</t>
  </si>
  <si>
    <t>Nình Thu Quỳnh</t>
  </si>
  <si>
    <t>HS620159</t>
  </si>
  <si>
    <t>Hoàng Thái Sơn</t>
  </si>
  <si>
    <t>HS620142</t>
  </si>
  <si>
    <t>Hoàng Kim Thảo</t>
  </si>
  <si>
    <t>HS620143</t>
  </si>
  <si>
    <t>Lương Phương Thảo</t>
  </si>
  <si>
    <t>HS620144</t>
  </si>
  <si>
    <t>Trần Phương Thuỳ</t>
  </si>
  <si>
    <t>HS620160</t>
  </si>
  <si>
    <t>Vũ Thị Thu Trà</t>
  </si>
  <si>
    <t>HS620161</t>
  </si>
  <si>
    <t>Hoàng Thu Trang</t>
  </si>
  <si>
    <t>HS620145</t>
  </si>
  <si>
    <t>Nguyễn Quỳnh Trang</t>
  </si>
  <si>
    <t>HS620146</t>
  </si>
  <si>
    <t>Lý Nghĩa Trường</t>
  </si>
  <si>
    <t>HS620184</t>
  </si>
  <si>
    <t>Đặng Hoàng Hải</t>
  </si>
  <si>
    <t>HS620175</t>
  </si>
  <si>
    <t>Bế Thị Hảo</t>
  </si>
  <si>
    <t>HS620164</t>
  </si>
  <si>
    <t>Vi Tiến Hậu</t>
  </si>
  <si>
    <t>HS620188</t>
  </si>
  <si>
    <t>Triệu Thanh Hiệp</t>
  </si>
  <si>
    <t>HS620165</t>
  </si>
  <si>
    <t>HS620176</t>
  </si>
  <si>
    <t>Trần Minh Hiếu</t>
  </si>
  <si>
    <t>HS620185</t>
  </si>
  <si>
    <t>Nông Thị Hoa</t>
  </si>
  <si>
    <t>HS620166</t>
  </si>
  <si>
    <t>Hoàng Mạnh Huấn</t>
  </si>
  <si>
    <t>HS620163</t>
  </si>
  <si>
    <t>Trần Thị Hường</t>
  </si>
  <si>
    <t>HS620167</t>
  </si>
  <si>
    <t>Bùi Đức Khang</t>
  </si>
  <si>
    <t>HS620177</t>
  </si>
  <si>
    <t>Ma Văn Mười</t>
  </si>
  <si>
    <t>HS620186</t>
  </si>
  <si>
    <t>Vi Thị Nguyệt</t>
  </si>
  <si>
    <t>HS620178</t>
  </si>
  <si>
    <t>La Ngọc Oanh</t>
  </si>
  <si>
    <t>HS620168</t>
  </si>
  <si>
    <t>Lý Minh Quang</t>
  </si>
  <si>
    <t>HS620179</t>
  </si>
  <si>
    <t>Nguyễn Ngọc Thái Sơn</t>
  </si>
  <si>
    <t>HS620169</t>
  </si>
  <si>
    <t>Phạm Hoàng Sơn</t>
  </si>
  <si>
    <t>HS620181</t>
  </si>
  <si>
    <t>Hoàng Thị Thắm</t>
  </si>
  <si>
    <t>HS620171</t>
  </si>
  <si>
    <t>La Ngọc Thành</t>
  </si>
  <si>
    <t>HS620172</t>
  </si>
  <si>
    <t>Hoàng Phương Thảo</t>
  </si>
  <si>
    <t>HS620182</t>
  </si>
  <si>
    <t>Hoàng Thanh Thiên</t>
  </si>
  <si>
    <t>HS620189</t>
  </si>
  <si>
    <t>Trần Hưng Thịnh</t>
  </si>
  <si>
    <t>HS620170</t>
  </si>
  <si>
    <t>Lương Minh Thư</t>
  </si>
  <si>
    <t>HS620183</t>
  </si>
  <si>
    <t>Phan Văn Thuần</t>
  </si>
  <si>
    <t>HS620173</t>
  </si>
  <si>
    <t>Trần Mai Thuỳ</t>
  </si>
  <si>
    <t>HS620191</t>
  </si>
  <si>
    <t>Giáp Hưng Trọng</t>
  </si>
  <si>
    <t>HS620174</t>
  </si>
  <si>
    <t>Lương Đức Trọng</t>
  </si>
  <si>
    <t>HS620180</t>
  </si>
  <si>
    <t>Hoàng Anh Tuấn</t>
  </si>
  <si>
    <t>HS620190</t>
  </si>
  <si>
    <t>Nguyễn Quang Vũ</t>
  </si>
  <si>
    <t>HS1957</t>
  </si>
  <si>
    <t>HS1983</t>
  </si>
  <si>
    <t>HS1985</t>
  </si>
  <si>
    <t>HS1986</t>
  </si>
  <si>
    <t>HS1987</t>
  </si>
  <si>
    <t>HS1988</t>
  </si>
  <si>
    <t>HS1989</t>
  </si>
  <si>
    <t>HS1990</t>
  </si>
  <si>
    <t>HS1960</t>
  </si>
  <si>
    <t>HS2008</t>
  </si>
  <si>
    <t>HS1991</t>
  </si>
  <si>
    <t>HS1963</t>
  </si>
  <si>
    <t>HS1992</t>
  </si>
  <si>
    <t>HS1993</t>
  </si>
  <si>
    <t>HS2037</t>
  </si>
  <si>
    <t>HS1994</t>
  </si>
  <si>
    <t>HS1995</t>
  </si>
  <si>
    <t>HS1996</t>
  </si>
  <si>
    <t>HS1997</t>
  </si>
  <si>
    <t>HS1998</t>
  </si>
  <si>
    <t>HS2038</t>
  </si>
  <si>
    <t>HS2001</t>
  </si>
  <si>
    <t>HS2003</t>
  </si>
  <si>
    <t>HS2004</t>
  </si>
  <si>
    <t>HS2005</t>
  </si>
  <si>
    <t>HS2006</t>
  </si>
  <si>
    <t>HS2007</t>
  </si>
  <si>
    <t>HS1955</t>
  </si>
  <si>
    <t>HS1958</t>
  </si>
  <si>
    <t>HS1984</t>
  </si>
  <si>
    <t>HS1959</t>
  </si>
  <si>
    <t>HS1961</t>
  </si>
  <si>
    <t>HS1962</t>
  </si>
  <si>
    <t>HS1965</t>
  </si>
  <si>
    <t>HS1964</t>
  </si>
  <si>
    <t>HS1966</t>
  </si>
  <si>
    <t>HS1967</t>
  </si>
  <si>
    <t>HS1969</t>
  </si>
  <si>
    <t>HS1968</t>
  </si>
  <si>
    <t>HS1970</t>
  </si>
  <si>
    <t>HS1971</t>
  </si>
  <si>
    <t>HS1972</t>
  </si>
  <si>
    <t>HS1915</t>
  </si>
  <si>
    <t>HS1999</t>
  </si>
  <si>
    <t>HS1973</t>
  </si>
  <si>
    <t>HS1918</t>
  </si>
  <si>
    <t>HS1974</t>
  </si>
  <si>
    <t>HS2002</t>
  </si>
  <si>
    <t>HS1977</t>
  </si>
  <si>
    <t>HS1976</t>
  </si>
  <si>
    <t>HS1978</t>
  </si>
  <si>
    <t>HS2000</t>
  </si>
  <si>
    <t>Bùi Văn Trung</t>
  </si>
  <si>
    <t>HS1979</t>
  </si>
  <si>
    <t>HS820132</t>
  </si>
  <si>
    <t>HS820133</t>
  </si>
  <si>
    <t>HS820134</t>
  </si>
  <si>
    <t>HS820135</t>
  </si>
  <si>
    <t>HS820136</t>
  </si>
  <si>
    <t>HS820137</t>
  </si>
  <si>
    <t>HS820138</t>
  </si>
  <si>
    <t>HS820139</t>
  </si>
  <si>
    <t>HS820140</t>
  </si>
  <si>
    <t>HS820141</t>
  </si>
  <si>
    <t>HS820142</t>
  </si>
  <si>
    <t>HS820143</t>
  </si>
  <si>
    <t>HS820144</t>
  </si>
  <si>
    <t>HS820145</t>
  </si>
  <si>
    <t>HS820148</t>
  </si>
  <si>
    <t>HS820149</t>
  </si>
  <si>
    <t>HS820150</t>
  </si>
  <si>
    <t>HS820162</t>
  </si>
  <si>
    <t>Bế Thân Thảo</t>
  </si>
  <si>
    <t>HS820152</t>
  </si>
  <si>
    <t>HS820153</t>
  </si>
  <si>
    <t>HS820154</t>
  </si>
  <si>
    <t>HS820155</t>
  </si>
  <si>
    <t>HS820156</t>
  </si>
  <si>
    <t>HS1903</t>
  </si>
  <si>
    <t>HS1904</t>
  </si>
  <si>
    <t>HS1905</t>
  </si>
  <si>
    <t>HS1908</t>
  </si>
  <si>
    <t>HS1906</t>
  </si>
  <si>
    <t>HS1907</t>
  </si>
  <si>
    <t>HS1912</t>
  </si>
  <si>
    <t>HS1934</t>
  </si>
  <si>
    <t>HS820157</t>
  </si>
  <si>
    <t>HS820158</t>
  </si>
  <si>
    <t>HS1914</t>
  </si>
  <si>
    <t>HS1911</t>
  </si>
  <si>
    <t>HS820161</t>
  </si>
  <si>
    <t>Giáp Thị Minh Nguyệt</t>
  </si>
  <si>
    <t>HS1917</t>
  </si>
  <si>
    <t>HS1919</t>
  </si>
  <si>
    <t>HS1920</t>
  </si>
  <si>
    <t>HS820159</t>
  </si>
  <si>
    <t>HS1921</t>
  </si>
  <si>
    <t>HS1922</t>
  </si>
  <si>
    <t>HS2009</t>
  </si>
  <si>
    <t>HS1923</t>
  </si>
  <si>
    <t>HS1924</t>
  </si>
  <si>
    <t>HS1943</t>
  </si>
  <si>
    <t>HS1925</t>
  </si>
  <si>
    <t>HS1866</t>
  </si>
  <si>
    <t>HS1794</t>
  </si>
  <si>
    <t>HS1796</t>
  </si>
  <si>
    <t>HS1868</t>
  </si>
  <si>
    <t>HS1870</t>
  </si>
  <si>
    <t>HS1798</t>
  </si>
  <si>
    <t>HS1799</t>
  </si>
  <si>
    <t>HS1871</t>
  </si>
  <si>
    <t>HS1873</t>
  </si>
  <si>
    <t>HS1872</t>
  </si>
  <si>
    <t>Nguyễn Văn Hoà</t>
  </si>
  <si>
    <t>HS1874</t>
  </si>
  <si>
    <t>HS1802</t>
  </si>
  <si>
    <t>HS1801</t>
  </si>
  <si>
    <t>HS1803</t>
  </si>
  <si>
    <t>HS1880</t>
  </si>
  <si>
    <t>HS1804</t>
  </si>
  <si>
    <t>HS1807</t>
  </si>
  <si>
    <t>HS1808</t>
  </si>
  <si>
    <t>HS1883</t>
  </si>
  <si>
    <t>HS1809</t>
  </si>
  <si>
    <t>HS1886</t>
  </si>
  <si>
    <t>HS1884</t>
  </si>
  <si>
    <t>HS1885</t>
  </si>
  <si>
    <t>HS1816</t>
  </si>
  <si>
    <t>HS1889</t>
  </si>
  <si>
    <t>HS2040</t>
  </si>
  <si>
    <t>HS1867</t>
  </si>
  <si>
    <t>HS1795</t>
  </si>
  <si>
    <t>HS1869</t>
  </si>
  <si>
    <t>HS1797</t>
  </si>
  <si>
    <t>HS1800</t>
  </si>
  <si>
    <t>HS1954</t>
  </si>
  <si>
    <t>HS1875</t>
  </si>
  <si>
    <t>HS1879</t>
  </si>
  <si>
    <t>HS1877</t>
  </si>
  <si>
    <t>HS1878</t>
  </si>
  <si>
    <t>HS1805</t>
  </si>
  <si>
    <t>HS1806</t>
  </si>
  <si>
    <t>HS1882</t>
  </si>
  <si>
    <t>HS1810</t>
  </si>
  <si>
    <t>HS1812</t>
  </si>
  <si>
    <t>HS1811</t>
  </si>
  <si>
    <t>HS1813</t>
  </si>
  <si>
    <t>HS1887</t>
  </si>
  <si>
    <t>HS1815</t>
  </si>
  <si>
    <t>HS1814</t>
  </si>
  <si>
    <t>HS1754</t>
  </si>
  <si>
    <t>HS1888</t>
  </si>
  <si>
    <t>HS1817</t>
  </si>
  <si>
    <t xml:space="preserve">Mã học sinh </t>
  </si>
  <si>
    <t xml:space="preserve">Họ tên </t>
  </si>
  <si>
    <t xml:space="preserve">DANH SÁCH HOC SINH KÍ CAM KẾT   </t>
  </si>
  <si>
    <t xml:space="preserve">                  Thị Trấn Bình Liêu  , ngày 27 tháng 9 năm 2013</t>
  </si>
  <si>
    <t xml:space="preserve">Chu Thị Hạnh </t>
  </si>
  <si>
    <t xml:space="preserve">DANH SÁCH CBGV,NV KÍ CAM KẾT   </t>
  </si>
  <si>
    <t xml:space="preserve">    Thị Trấn Bình Liêu  , ngày 27 tháng 9 năm 2013</t>
  </si>
  <si>
    <t>HS620187</t>
  </si>
  <si>
    <t>Tô Đại Bình</t>
  </si>
  <si>
    <t>HS1956</t>
  </si>
  <si>
    <t>Lê Thanh Bách</t>
  </si>
  <si>
    <t>HS820131</t>
  </si>
  <si>
    <t>Phạm Hải Anh</t>
  </si>
  <si>
    <t>HS1982</t>
  </si>
  <si>
    <t>Lê Trần Hải Anh</t>
  </si>
  <si>
    <t xml:space="preserve">Lài Thị Bình </t>
  </si>
  <si>
    <t xml:space="preserve">Lí Chí Thu </t>
  </si>
  <si>
    <t xml:space="preserve">Nguyễn Thị Hảo </t>
  </si>
  <si>
    <t>Họ tên</t>
  </si>
  <si>
    <t xml:space="preserve">"Thực hiện ATGT năm học 2013 - 2014"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</si>
</sst>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.VnTime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9" fillId="12" borderId="0" applyFont="0" applyFill="0">
      <alignment/>
      <protection/>
    </xf>
    <xf numFmtId="0" fontId="9" fillId="9" borderId="0" applyFont="0" applyFill="0">
      <alignment/>
      <protection/>
    </xf>
    <xf numFmtId="0" fontId="9" fillId="10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5" borderId="0" applyFont="0" applyFill="0">
      <alignment/>
      <protection/>
    </xf>
    <xf numFmtId="0" fontId="9" fillId="16" borderId="0" applyFont="0" applyFill="0">
      <alignment/>
      <protection/>
    </xf>
    <xf numFmtId="0" fontId="9" fillId="17" borderId="0" applyFont="0" applyFill="0">
      <alignment/>
      <protection/>
    </xf>
    <xf numFmtId="0" fontId="9" fillId="18" borderId="0" applyFont="0" applyFill="0">
      <alignment/>
      <protection/>
    </xf>
    <xf numFmtId="0" fontId="9" fillId="13" borderId="0" applyFont="0" applyFill="0">
      <alignment/>
      <protection/>
    </xf>
    <xf numFmtId="0" fontId="9" fillId="14" borderId="0" applyFont="0" applyFill="0">
      <alignment/>
      <protection/>
    </xf>
    <xf numFmtId="0" fontId="9" fillId="19" borderId="0" applyFont="0" applyFill="0">
      <alignment/>
      <protection/>
    </xf>
    <xf numFmtId="0" fontId="10" fillId="3" borderId="0" applyFont="0" applyFill="0">
      <alignment/>
      <protection/>
    </xf>
    <xf numFmtId="0" fontId="11" fillId="20" borderId="1" applyFont="0" applyFill="0" applyBorder="0">
      <alignment/>
      <protection/>
    </xf>
    <xf numFmtId="0" fontId="12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3" fillId="0" borderId="0" applyFont="0">
      <alignment/>
      <protection/>
    </xf>
    <xf numFmtId="0" fontId="14" fillId="4" borderId="0" applyFont="0" applyFill="0">
      <alignment/>
      <protection/>
    </xf>
    <xf numFmtId="0" fontId="15" fillId="0" borderId="3" applyFont="0" applyBorder="0">
      <alignment/>
      <protection/>
    </xf>
    <xf numFmtId="0" fontId="16" fillId="0" borderId="4" applyFont="0" applyBorder="0">
      <alignment/>
      <protection/>
    </xf>
    <xf numFmtId="0" fontId="17" fillId="0" borderId="5" applyFont="0" applyBorder="0">
      <alignment/>
      <protection/>
    </xf>
    <xf numFmtId="0" fontId="17" fillId="0" borderId="0" applyFont="0">
      <alignment/>
      <protection/>
    </xf>
    <xf numFmtId="0" fontId="18" fillId="7" borderId="1" applyFont="0" applyFill="0" applyBorder="0">
      <alignment/>
      <protection/>
    </xf>
    <xf numFmtId="0" fontId="19" fillId="0" borderId="6" applyFont="0" applyBorder="0">
      <alignment/>
      <protection/>
    </xf>
    <xf numFmtId="0" fontId="20" fillId="22" borderId="0" applyFont="0" applyFill="0">
      <alignment/>
      <protection/>
    </xf>
    <xf numFmtId="0" fontId="30" fillId="0" borderId="0">
      <alignment/>
      <protection/>
    </xf>
    <xf numFmtId="0" fontId="0" fillId="23" borderId="7" applyFill="0" applyBorder="0">
      <alignment/>
      <protection/>
    </xf>
    <xf numFmtId="0" fontId="21" fillId="20" borderId="8" applyFont="0" applyFill="0" applyBorder="0">
      <alignment/>
      <protection/>
    </xf>
    <xf numFmtId="9" fontId="0" fillId="0" borderId="0" applyNumberFormat="0">
      <alignment/>
      <protection/>
    </xf>
    <xf numFmtId="0" fontId="22" fillId="0" borderId="0" applyFont="0">
      <alignment/>
      <protection/>
    </xf>
    <xf numFmtId="0" fontId="23" fillId="0" borderId="9" applyFont="0" applyBorder="0">
      <alignment/>
      <protection/>
    </xf>
    <xf numFmtId="0" fontId="24" fillId="0" borderId="0" applyFont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9" fillId="0" borderId="0" xfId="0" applyFont="1" applyAlignment="1">
      <alignment/>
    </xf>
    <xf numFmtId="49" fontId="2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/>
    </xf>
    <xf numFmtId="0" fontId="31" fillId="0" borderId="10" xfId="55" applyFont="1" applyBorder="1">
      <alignment/>
      <protection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wrapText="1"/>
    </xf>
    <xf numFmtId="49" fontId="29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25" fillId="0" borderId="10" xfId="0" applyFont="1" applyBorder="1" applyAlignment="1">
      <alignment horizontal="center"/>
    </xf>
    <xf numFmtId="0" fontId="31" fillId="0" borderId="10" xfId="55" applyFont="1" applyBorder="1" applyAlignment="1">
      <alignment vertical="center" wrapText="1"/>
      <protection/>
    </xf>
    <xf numFmtId="0" fontId="2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33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hanh toan kt kì 1 2012 20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G36" sqref="G36"/>
    </sheetView>
  </sheetViews>
  <sheetFormatPr defaultColWidth="9.140625" defaultRowHeight="15"/>
  <cols>
    <col min="1" max="1" width="5.28125" style="1" customWidth="1"/>
    <col min="2" max="2" width="30.140625" style="18" customWidth="1"/>
    <col min="3" max="3" width="18.28125" style="1" customWidth="1"/>
    <col min="4" max="4" width="19.8515625" style="18" customWidth="1"/>
    <col min="5" max="5" width="15.421875" style="18" customWidth="1"/>
    <col min="6" max="16384" width="9.140625" style="1" customWidth="1"/>
  </cols>
  <sheetData>
    <row r="1" ht="15">
      <c r="A1" s="1" t="s">
        <v>34</v>
      </c>
    </row>
    <row r="2" spans="1:5" ht="16.5">
      <c r="A2" s="46" t="s">
        <v>192</v>
      </c>
      <c r="B2" s="46"/>
      <c r="C2" s="46"/>
      <c r="D2" s="15" t="s">
        <v>4</v>
      </c>
      <c r="E2" s="15"/>
    </row>
    <row r="3" spans="1:5" ht="21.75" customHeight="1">
      <c r="A3" s="47" t="s">
        <v>193</v>
      </c>
      <c r="B3" s="45"/>
      <c r="C3" s="45"/>
      <c r="D3" s="47" t="s">
        <v>194</v>
      </c>
      <c r="E3" s="45"/>
    </row>
    <row r="4" spans="1:5" ht="21.75" customHeight="1">
      <c r="A4" s="16"/>
      <c r="B4" s="16"/>
      <c r="C4" s="16"/>
      <c r="D4" s="17"/>
      <c r="E4" s="17"/>
    </row>
    <row r="5" spans="1:5" s="23" customFormat="1" ht="17.25" customHeight="1">
      <c r="A5" s="63"/>
      <c r="B5" s="63"/>
      <c r="C5" s="63"/>
      <c r="D5" s="14" t="s">
        <v>474</v>
      </c>
      <c r="E5" s="14"/>
    </row>
    <row r="6" spans="1:5" s="23" customFormat="1" ht="15" customHeight="1">
      <c r="A6" s="64"/>
      <c r="B6" s="64"/>
      <c r="C6" s="64"/>
      <c r="D6" s="2"/>
      <c r="E6" s="11"/>
    </row>
    <row r="7" spans="1:6" ht="18" customHeight="1">
      <c r="A7" s="65" t="s">
        <v>473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5" s="10" customFormat="1" ht="19.5" customHeight="1">
      <c r="A9" s="62"/>
      <c r="B9" s="62"/>
      <c r="C9" s="62"/>
      <c r="D9" s="62"/>
      <c r="E9" s="62"/>
    </row>
    <row r="10" spans="1:5" s="10" customFormat="1" ht="19.5" customHeight="1">
      <c r="A10" s="32"/>
      <c r="B10" s="32"/>
      <c r="C10" s="32"/>
      <c r="D10" s="32"/>
      <c r="E10" s="32"/>
    </row>
    <row r="11" spans="1:5" ht="15">
      <c r="A11" s="3" t="s">
        <v>0</v>
      </c>
      <c r="B11" s="13" t="s">
        <v>1</v>
      </c>
      <c r="C11" s="3" t="s">
        <v>187</v>
      </c>
      <c r="D11" s="13" t="s">
        <v>180</v>
      </c>
      <c r="E11" s="13" t="s">
        <v>35</v>
      </c>
    </row>
    <row r="12" spans="1:5" s="27" customFormat="1" ht="18" customHeight="1">
      <c r="A12" s="37">
        <v>1</v>
      </c>
      <c r="B12" s="31" t="s">
        <v>161</v>
      </c>
      <c r="C12" s="43" t="s">
        <v>188</v>
      </c>
      <c r="D12" s="28"/>
      <c r="E12" s="29"/>
    </row>
    <row r="13" spans="1:5" s="27" customFormat="1" ht="18" customHeight="1">
      <c r="A13" s="37">
        <v>2</v>
      </c>
      <c r="B13" s="31" t="s">
        <v>162</v>
      </c>
      <c r="C13" s="43" t="s">
        <v>189</v>
      </c>
      <c r="D13" s="28"/>
      <c r="E13" s="29"/>
    </row>
    <row r="14" spans="1:5" s="27" customFormat="1" ht="18" customHeight="1">
      <c r="A14" s="37">
        <v>3</v>
      </c>
      <c r="B14" s="38" t="s">
        <v>165</v>
      </c>
      <c r="C14" s="43" t="s">
        <v>190</v>
      </c>
      <c r="D14" s="28"/>
      <c r="E14" s="29"/>
    </row>
    <row r="15" spans="1:5" s="27" customFormat="1" ht="18" customHeight="1">
      <c r="A15" s="37">
        <v>4</v>
      </c>
      <c r="B15" s="38" t="s">
        <v>164</v>
      </c>
      <c r="C15" s="43" t="s">
        <v>190</v>
      </c>
      <c r="D15" s="28"/>
      <c r="E15" s="29"/>
    </row>
    <row r="16" spans="1:5" s="27" customFormat="1" ht="18" customHeight="1">
      <c r="A16" s="37">
        <v>5</v>
      </c>
      <c r="B16" s="38" t="s">
        <v>171</v>
      </c>
      <c r="C16" s="43" t="s">
        <v>190</v>
      </c>
      <c r="D16" s="28"/>
      <c r="E16" s="29"/>
    </row>
    <row r="17" spans="1:5" s="27" customFormat="1" ht="18" customHeight="1">
      <c r="A17" s="37">
        <v>6</v>
      </c>
      <c r="B17" s="38" t="s">
        <v>172</v>
      </c>
      <c r="C17" s="43" t="s">
        <v>190</v>
      </c>
      <c r="D17" s="28"/>
      <c r="E17" s="29"/>
    </row>
    <row r="18" spans="1:5" s="27" customFormat="1" ht="18" customHeight="1">
      <c r="A18" s="37">
        <v>7</v>
      </c>
      <c r="B18" s="38" t="s">
        <v>173</v>
      </c>
      <c r="C18" s="43" t="s">
        <v>190</v>
      </c>
      <c r="D18" s="28"/>
      <c r="E18" s="29"/>
    </row>
    <row r="19" spans="1:5" s="27" customFormat="1" ht="18" customHeight="1">
      <c r="A19" s="37">
        <v>8</v>
      </c>
      <c r="B19" s="38" t="s">
        <v>174</v>
      </c>
      <c r="C19" s="43" t="s">
        <v>190</v>
      </c>
      <c r="D19" s="28"/>
      <c r="E19" s="29"/>
    </row>
    <row r="20" spans="1:5" s="27" customFormat="1" ht="18" customHeight="1">
      <c r="A20" s="37">
        <v>9</v>
      </c>
      <c r="B20" s="38" t="s">
        <v>175</v>
      </c>
      <c r="C20" s="43" t="s">
        <v>190</v>
      </c>
      <c r="D20" s="28"/>
      <c r="E20" s="29"/>
    </row>
    <row r="21" spans="1:5" s="27" customFormat="1" ht="18" customHeight="1">
      <c r="A21" s="37">
        <v>10</v>
      </c>
      <c r="B21" s="38" t="s">
        <v>176</v>
      </c>
      <c r="C21" s="43" t="s">
        <v>190</v>
      </c>
      <c r="D21" s="28"/>
      <c r="E21" s="29"/>
    </row>
    <row r="22" spans="1:5" s="27" customFormat="1" ht="18" customHeight="1">
      <c r="A22" s="37">
        <v>11</v>
      </c>
      <c r="B22" s="38" t="s">
        <v>178</v>
      </c>
      <c r="C22" s="43" t="s">
        <v>190</v>
      </c>
      <c r="D22" s="28"/>
      <c r="E22" s="29"/>
    </row>
    <row r="23" spans="1:5" s="27" customFormat="1" ht="18" customHeight="1">
      <c r="A23" s="37">
        <v>12</v>
      </c>
      <c r="B23" s="38" t="s">
        <v>179</v>
      </c>
      <c r="C23" s="43" t="s">
        <v>190</v>
      </c>
      <c r="D23" s="28"/>
      <c r="E23" s="29"/>
    </row>
    <row r="24" spans="1:5" s="27" customFormat="1" ht="18" customHeight="1">
      <c r="A24" s="37">
        <v>13</v>
      </c>
      <c r="B24" s="38" t="s">
        <v>485</v>
      </c>
      <c r="C24" s="43" t="s">
        <v>190</v>
      </c>
      <c r="D24" s="28"/>
      <c r="E24" s="29"/>
    </row>
    <row r="25" spans="1:5" s="27" customFormat="1" ht="18" customHeight="1">
      <c r="A25" s="37">
        <v>14</v>
      </c>
      <c r="B25" s="38" t="s">
        <v>169</v>
      </c>
      <c r="C25" s="43" t="s">
        <v>190</v>
      </c>
      <c r="D25" s="28"/>
      <c r="E25" s="29"/>
    </row>
    <row r="26" spans="1:5" s="27" customFormat="1" ht="18" customHeight="1">
      <c r="A26" s="37">
        <v>15</v>
      </c>
      <c r="B26" s="38" t="s">
        <v>472</v>
      </c>
      <c r="C26" s="43" t="s">
        <v>190</v>
      </c>
      <c r="D26" s="28"/>
      <c r="E26" s="29"/>
    </row>
    <row r="27" spans="1:5" s="27" customFormat="1" ht="18" customHeight="1">
      <c r="A27" s="37">
        <v>16</v>
      </c>
      <c r="B27" s="38" t="s">
        <v>166</v>
      </c>
      <c r="C27" s="43" t="s">
        <v>190</v>
      </c>
      <c r="D27" s="28"/>
      <c r="E27" s="29"/>
    </row>
    <row r="28" spans="1:5" s="27" customFormat="1" ht="18" customHeight="1">
      <c r="A28" s="37">
        <v>17</v>
      </c>
      <c r="B28" s="38" t="s">
        <v>484</v>
      </c>
      <c r="C28" s="43" t="s">
        <v>190</v>
      </c>
      <c r="D28" s="28"/>
      <c r="E28" s="29"/>
    </row>
    <row r="29" spans="1:5" s="27" customFormat="1" ht="18" customHeight="1">
      <c r="A29" s="37">
        <v>18</v>
      </c>
      <c r="B29" s="38" t="s">
        <v>483</v>
      </c>
      <c r="C29" s="43" t="s">
        <v>190</v>
      </c>
      <c r="D29" s="28"/>
      <c r="E29" s="29"/>
    </row>
    <row r="30" spans="1:5" s="27" customFormat="1" ht="18" customHeight="1">
      <c r="A30" s="37">
        <v>19</v>
      </c>
      <c r="B30" s="38" t="s">
        <v>168</v>
      </c>
      <c r="C30" s="43" t="s">
        <v>190</v>
      </c>
      <c r="D30" s="28"/>
      <c r="E30" s="29"/>
    </row>
    <row r="31" spans="1:5" s="27" customFormat="1" ht="18" customHeight="1">
      <c r="A31" s="37">
        <v>20</v>
      </c>
      <c r="B31" s="38" t="s">
        <v>170</v>
      </c>
      <c r="C31" s="43" t="s">
        <v>190</v>
      </c>
      <c r="D31" s="28"/>
      <c r="E31" s="29"/>
    </row>
    <row r="32" spans="1:5" s="27" customFormat="1" ht="18" customHeight="1">
      <c r="A32" s="37">
        <v>21</v>
      </c>
      <c r="B32" s="38" t="s">
        <v>177</v>
      </c>
      <c r="C32" s="43" t="s">
        <v>190</v>
      </c>
      <c r="D32" s="28"/>
      <c r="E32" s="29"/>
    </row>
    <row r="33" spans="1:5" s="27" customFormat="1" ht="18" customHeight="1">
      <c r="A33" s="37">
        <v>22</v>
      </c>
      <c r="B33" s="38" t="s">
        <v>167</v>
      </c>
      <c r="C33" s="43" t="s">
        <v>190</v>
      </c>
      <c r="D33" s="28"/>
      <c r="E33" s="29"/>
    </row>
    <row r="34" spans="1:5" s="27" customFormat="1" ht="18" customHeight="1">
      <c r="A34" s="37">
        <v>23</v>
      </c>
      <c r="B34" s="31" t="s">
        <v>163</v>
      </c>
      <c r="C34" s="43" t="s">
        <v>191</v>
      </c>
      <c r="D34" s="28"/>
      <c r="E34" s="29"/>
    </row>
    <row r="35" spans="1:5" s="27" customFormat="1" ht="18" customHeight="1">
      <c r="A35" s="37">
        <v>24</v>
      </c>
      <c r="B35" s="39" t="s">
        <v>184</v>
      </c>
      <c r="C35" s="43" t="s">
        <v>191</v>
      </c>
      <c r="D35" s="28"/>
      <c r="E35" s="29"/>
    </row>
    <row r="36" spans="1:5" ht="18.75">
      <c r="A36" s="37">
        <v>25</v>
      </c>
      <c r="B36" s="41" t="s">
        <v>185</v>
      </c>
      <c r="C36" s="44" t="s">
        <v>191</v>
      </c>
      <c r="D36" s="42"/>
      <c r="E36" s="42"/>
    </row>
    <row r="37" spans="1:5" ht="17.25" customHeight="1">
      <c r="A37" s="37">
        <v>26</v>
      </c>
      <c r="B37" s="41" t="s">
        <v>186</v>
      </c>
      <c r="C37" s="44" t="s">
        <v>191</v>
      </c>
      <c r="D37" s="42"/>
      <c r="E37" s="40"/>
    </row>
    <row r="39" ht="15">
      <c r="E39" s="48" t="s">
        <v>195</v>
      </c>
    </row>
    <row r="40" ht="15">
      <c r="D40" s="1"/>
    </row>
  </sheetData>
  <sheetProtection/>
  <mergeCells count="5">
    <mergeCell ref="A9:E9"/>
    <mergeCell ref="A5:C5"/>
    <mergeCell ref="A6:C6"/>
    <mergeCell ref="A7:F7"/>
    <mergeCell ref="A8:F8"/>
  </mergeCells>
  <printOptions horizontalCentered="1"/>
  <pageMargins left="0.84" right="0.48" top="0.45" bottom="0.33" header="0.3" footer="0.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4">
      <selection activeCell="A8" sqref="A8:F8"/>
    </sheetView>
  </sheetViews>
  <sheetFormatPr defaultColWidth="9.140625" defaultRowHeight="15"/>
  <cols>
    <col min="1" max="1" width="5.28125" style="5" customWidth="1"/>
    <col min="2" max="2" width="14.8515625" style="12" customWidth="1"/>
    <col min="3" max="3" width="23.421875" style="5" customWidth="1"/>
    <col min="4" max="4" width="15.7109375" style="6" customWidth="1"/>
    <col min="5" max="5" width="24.00390625" style="12" customWidth="1"/>
    <col min="6" max="6" width="15.421875" style="12" customWidth="1"/>
    <col min="7" max="16384" width="9.140625" style="5" customWidth="1"/>
  </cols>
  <sheetData>
    <row r="1" ht="15">
      <c r="A1" s="5" t="s">
        <v>34</v>
      </c>
    </row>
    <row r="2" spans="1:6" ht="16.5">
      <c r="A2" s="66" t="s">
        <v>181</v>
      </c>
      <c r="B2" s="66"/>
      <c r="C2" s="66"/>
      <c r="D2" s="15" t="s">
        <v>4</v>
      </c>
      <c r="E2" s="15"/>
      <c r="F2" s="15"/>
    </row>
    <row r="3" spans="1:6" ht="21.75" customHeight="1">
      <c r="A3" s="67" t="s">
        <v>33</v>
      </c>
      <c r="B3" s="67"/>
      <c r="C3" s="67"/>
      <c r="D3" s="67" t="s">
        <v>3</v>
      </c>
      <c r="E3" s="67"/>
      <c r="F3" s="67"/>
    </row>
    <row r="4" spans="1:6" ht="21.75" customHeight="1">
      <c r="A4" s="16"/>
      <c r="B4" s="16"/>
      <c r="C4" s="16"/>
      <c r="D4" s="17"/>
      <c r="E4" s="17"/>
      <c r="F4" s="17"/>
    </row>
    <row r="5" spans="1:6" s="9" customFormat="1" ht="17.25" customHeight="1">
      <c r="A5" s="63"/>
      <c r="B5" s="63"/>
      <c r="C5" s="63"/>
      <c r="D5" s="14" t="s">
        <v>471</v>
      </c>
      <c r="E5" s="14"/>
      <c r="F5" s="14"/>
    </row>
    <row r="6" spans="1:6" s="9" customFormat="1" ht="15" customHeight="1">
      <c r="A6" s="64"/>
      <c r="B6" s="64"/>
      <c r="C6" s="64"/>
      <c r="D6" s="2"/>
      <c r="E6" s="2"/>
      <c r="F6" s="11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s="1" customFormat="1" ht="15" customHeight="1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2" t="s">
        <v>196</v>
      </c>
      <c r="C11" s="52" t="s">
        <v>197</v>
      </c>
      <c r="D11" s="30" t="s">
        <v>6</v>
      </c>
      <c r="E11" s="28"/>
      <c r="F11" s="29"/>
    </row>
    <row r="12" spans="1:6" s="27" customFormat="1" ht="18" customHeight="1">
      <c r="A12" s="37">
        <v>2</v>
      </c>
      <c r="B12" s="52" t="s">
        <v>198</v>
      </c>
      <c r="C12" s="52" t="s">
        <v>199</v>
      </c>
      <c r="D12" s="30" t="s">
        <v>6</v>
      </c>
      <c r="E12" s="28"/>
      <c r="F12" s="29"/>
    </row>
    <row r="13" spans="1:6" s="27" customFormat="1" ht="18" customHeight="1">
      <c r="A13" s="37">
        <v>3</v>
      </c>
      <c r="B13" s="52" t="s">
        <v>200</v>
      </c>
      <c r="C13" s="52" t="s">
        <v>201</v>
      </c>
      <c r="D13" s="30" t="s">
        <v>6</v>
      </c>
      <c r="E13" s="28"/>
      <c r="F13" s="29"/>
    </row>
    <row r="14" spans="1:6" s="27" customFormat="1" ht="18" customHeight="1">
      <c r="A14" s="37">
        <v>4</v>
      </c>
      <c r="B14" s="52" t="s">
        <v>202</v>
      </c>
      <c r="C14" s="52" t="s">
        <v>203</v>
      </c>
      <c r="D14" s="30" t="s">
        <v>6</v>
      </c>
      <c r="E14" s="28"/>
      <c r="F14" s="29"/>
    </row>
    <row r="15" spans="1:6" s="27" customFormat="1" ht="18" customHeight="1">
      <c r="A15" s="37">
        <v>5</v>
      </c>
      <c r="B15" s="52" t="s">
        <v>204</v>
      </c>
      <c r="C15" s="52" t="s">
        <v>205</v>
      </c>
      <c r="D15" s="30" t="s">
        <v>6</v>
      </c>
      <c r="E15" s="28"/>
      <c r="F15" s="29"/>
    </row>
    <row r="16" spans="1:6" s="27" customFormat="1" ht="18" customHeight="1">
      <c r="A16" s="37">
        <v>6</v>
      </c>
      <c r="B16" s="52" t="s">
        <v>206</v>
      </c>
      <c r="C16" s="52" t="s">
        <v>207</v>
      </c>
      <c r="D16" s="30" t="s">
        <v>6</v>
      </c>
      <c r="E16" s="28"/>
      <c r="F16" s="29"/>
    </row>
    <row r="17" spans="1:6" s="27" customFormat="1" ht="18" customHeight="1">
      <c r="A17" s="37">
        <v>7</v>
      </c>
      <c r="B17" s="52" t="s">
        <v>208</v>
      </c>
      <c r="C17" s="52" t="s">
        <v>209</v>
      </c>
      <c r="D17" s="30" t="s">
        <v>6</v>
      </c>
      <c r="E17" s="28"/>
      <c r="F17" s="29"/>
    </row>
    <row r="18" spans="1:6" s="27" customFormat="1" ht="18" customHeight="1">
      <c r="A18" s="37">
        <v>8</v>
      </c>
      <c r="B18" s="52" t="s">
        <v>210</v>
      </c>
      <c r="C18" s="52" t="s">
        <v>211</v>
      </c>
      <c r="D18" s="30" t="s">
        <v>6</v>
      </c>
      <c r="E18" s="28"/>
      <c r="F18" s="29"/>
    </row>
    <row r="19" spans="1:6" s="27" customFormat="1" ht="18" customHeight="1">
      <c r="A19" s="37">
        <v>9</v>
      </c>
      <c r="B19" s="52" t="s">
        <v>212</v>
      </c>
      <c r="C19" s="52" t="s">
        <v>213</v>
      </c>
      <c r="D19" s="30" t="s">
        <v>6</v>
      </c>
      <c r="E19" s="28"/>
      <c r="F19" s="29"/>
    </row>
    <row r="20" spans="1:6" s="27" customFormat="1" ht="18" customHeight="1">
      <c r="A20" s="37">
        <v>10</v>
      </c>
      <c r="B20" s="52" t="s">
        <v>214</v>
      </c>
      <c r="C20" s="52" t="s">
        <v>215</v>
      </c>
      <c r="D20" s="30" t="s">
        <v>6</v>
      </c>
      <c r="E20" s="28"/>
      <c r="F20" s="29"/>
    </row>
    <row r="21" spans="1:6" s="27" customFormat="1" ht="18" customHeight="1">
      <c r="A21" s="37">
        <v>11</v>
      </c>
      <c r="B21" s="52" t="s">
        <v>216</v>
      </c>
      <c r="C21" s="52" t="s">
        <v>217</v>
      </c>
      <c r="D21" s="30" t="s">
        <v>6</v>
      </c>
      <c r="E21" s="28"/>
      <c r="F21" s="29"/>
    </row>
    <row r="22" spans="1:6" s="27" customFormat="1" ht="18" customHeight="1">
      <c r="A22" s="37">
        <v>12</v>
      </c>
      <c r="B22" s="52" t="s">
        <v>218</v>
      </c>
      <c r="C22" s="52" t="s">
        <v>219</v>
      </c>
      <c r="D22" s="30" t="s">
        <v>6</v>
      </c>
      <c r="E22" s="28"/>
      <c r="F22" s="29"/>
    </row>
    <row r="23" spans="1:6" s="27" customFormat="1" ht="18" customHeight="1">
      <c r="A23" s="37">
        <v>13</v>
      </c>
      <c r="B23" s="52" t="s">
        <v>220</v>
      </c>
      <c r="C23" s="52" t="s">
        <v>221</v>
      </c>
      <c r="D23" s="30" t="s">
        <v>6</v>
      </c>
      <c r="E23" s="28"/>
      <c r="F23" s="29"/>
    </row>
    <row r="24" spans="1:6" s="27" customFormat="1" ht="18" customHeight="1">
      <c r="A24" s="37">
        <v>14</v>
      </c>
      <c r="B24" s="52" t="s">
        <v>222</v>
      </c>
      <c r="C24" s="52" t="s">
        <v>223</v>
      </c>
      <c r="D24" s="30" t="s">
        <v>6</v>
      </c>
      <c r="E24" s="28"/>
      <c r="F24" s="29"/>
    </row>
    <row r="25" spans="1:6" s="27" customFormat="1" ht="18" customHeight="1">
      <c r="A25" s="37">
        <v>15</v>
      </c>
      <c r="B25" s="52" t="s">
        <v>224</v>
      </c>
      <c r="C25" s="52" t="s">
        <v>225</v>
      </c>
      <c r="D25" s="30" t="s">
        <v>6</v>
      </c>
      <c r="E25" s="28"/>
      <c r="F25" s="29"/>
    </row>
    <row r="26" spans="1:6" s="27" customFormat="1" ht="18" customHeight="1">
      <c r="A26" s="37">
        <v>16</v>
      </c>
      <c r="B26" s="52" t="s">
        <v>226</v>
      </c>
      <c r="C26" s="52" t="s">
        <v>227</v>
      </c>
      <c r="D26" s="30" t="s">
        <v>6</v>
      </c>
      <c r="E26" s="28"/>
      <c r="F26" s="29"/>
    </row>
    <row r="27" spans="1:6" s="27" customFormat="1" ht="18" customHeight="1">
      <c r="A27" s="37">
        <v>17</v>
      </c>
      <c r="B27" s="52" t="s">
        <v>228</v>
      </c>
      <c r="C27" s="52" t="s">
        <v>229</v>
      </c>
      <c r="D27" s="30" t="s">
        <v>6</v>
      </c>
      <c r="E27" s="28"/>
      <c r="F27" s="29"/>
    </row>
    <row r="28" spans="1:6" s="27" customFormat="1" ht="18" customHeight="1">
      <c r="A28" s="37">
        <v>18</v>
      </c>
      <c r="B28" s="52" t="s">
        <v>230</v>
      </c>
      <c r="C28" s="52" t="s">
        <v>231</v>
      </c>
      <c r="D28" s="30" t="s">
        <v>6</v>
      </c>
      <c r="E28" s="28"/>
      <c r="F28" s="29"/>
    </row>
    <row r="29" spans="1:6" s="27" customFormat="1" ht="18" customHeight="1">
      <c r="A29" s="37">
        <v>19</v>
      </c>
      <c r="B29" s="52" t="s">
        <v>232</v>
      </c>
      <c r="C29" s="52" t="s">
        <v>233</v>
      </c>
      <c r="D29" s="30" t="s">
        <v>6</v>
      </c>
      <c r="E29" s="28"/>
      <c r="F29" s="29"/>
    </row>
    <row r="30" spans="1:6" s="27" customFormat="1" ht="18" customHeight="1">
      <c r="A30" s="37">
        <v>20</v>
      </c>
      <c r="B30" s="52" t="s">
        <v>234</v>
      </c>
      <c r="C30" s="52" t="s">
        <v>235</v>
      </c>
      <c r="D30" s="30" t="s">
        <v>6</v>
      </c>
      <c r="E30" s="28"/>
      <c r="F30" s="29"/>
    </row>
    <row r="31" spans="1:6" s="27" customFormat="1" ht="18" customHeight="1">
      <c r="A31" s="37">
        <v>21</v>
      </c>
      <c r="B31" s="52" t="s">
        <v>236</v>
      </c>
      <c r="C31" s="52" t="s">
        <v>237</v>
      </c>
      <c r="D31" s="30" t="s">
        <v>6</v>
      </c>
      <c r="E31" s="28"/>
      <c r="F31" s="29"/>
    </row>
    <row r="32" spans="1:6" s="27" customFormat="1" ht="18" customHeight="1">
      <c r="A32" s="37">
        <v>22</v>
      </c>
      <c r="B32" s="52" t="s">
        <v>238</v>
      </c>
      <c r="C32" s="52" t="s">
        <v>239</v>
      </c>
      <c r="D32" s="30" t="s">
        <v>6</v>
      </c>
      <c r="E32" s="28"/>
      <c r="F32" s="29"/>
    </row>
    <row r="33" spans="1:6" s="27" customFormat="1" ht="18" customHeight="1">
      <c r="A33" s="37">
        <v>23</v>
      </c>
      <c r="B33" s="52" t="s">
        <v>240</v>
      </c>
      <c r="C33" s="52" t="s">
        <v>241</v>
      </c>
      <c r="D33" s="30" t="s">
        <v>6</v>
      </c>
      <c r="E33" s="28"/>
      <c r="F33" s="29"/>
    </row>
    <row r="34" spans="1:6" s="27" customFormat="1" ht="18" customHeight="1">
      <c r="A34" s="37">
        <v>24</v>
      </c>
      <c r="B34" s="52" t="s">
        <v>242</v>
      </c>
      <c r="C34" s="52" t="s">
        <v>243</v>
      </c>
      <c r="D34" s="30" t="s">
        <v>6</v>
      </c>
      <c r="E34" s="28"/>
      <c r="F34" s="29"/>
    </row>
    <row r="35" spans="1:6" s="27" customFormat="1" ht="18" customHeight="1">
      <c r="A35" s="37">
        <v>25</v>
      </c>
      <c r="B35" s="52" t="s">
        <v>244</v>
      </c>
      <c r="C35" s="52" t="s">
        <v>245</v>
      </c>
      <c r="D35" s="30" t="s">
        <v>6</v>
      </c>
      <c r="E35" s="28"/>
      <c r="F35" s="29"/>
    </row>
    <row r="36" spans="1:6" s="27" customFormat="1" ht="18" customHeight="1">
      <c r="A36" s="37">
        <v>26</v>
      </c>
      <c r="B36" s="52" t="s">
        <v>246</v>
      </c>
      <c r="C36" s="52" t="s">
        <v>247</v>
      </c>
      <c r="D36" s="30" t="s">
        <v>6</v>
      </c>
      <c r="E36" s="28"/>
      <c r="F36" s="29"/>
    </row>
    <row r="37" spans="1:6" s="27" customFormat="1" ht="18" customHeight="1">
      <c r="A37" s="37">
        <v>27</v>
      </c>
      <c r="B37" s="52" t="s">
        <v>248</v>
      </c>
      <c r="C37" s="52" t="s">
        <v>249</v>
      </c>
      <c r="D37" s="30" t="s">
        <v>6</v>
      </c>
      <c r="E37" s="28"/>
      <c r="F37" s="29"/>
    </row>
    <row r="38" spans="1:6" s="27" customFormat="1" ht="18" customHeight="1">
      <c r="A38" s="37">
        <v>28</v>
      </c>
      <c r="B38" s="52" t="s">
        <v>250</v>
      </c>
      <c r="C38" s="52" t="s">
        <v>251</v>
      </c>
      <c r="D38" s="30" t="s">
        <v>6</v>
      </c>
      <c r="E38" s="28"/>
      <c r="F38" s="29"/>
    </row>
    <row r="39" spans="1:6" s="27" customFormat="1" ht="18" customHeight="1">
      <c r="A39" s="37">
        <v>29</v>
      </c>
      <c r="B39" s="52" t="s">
        <v>252</v>
      </c>
      <c r="C39" s="52" t="s">
        <v>253</v>
      </c>
      <c r="D39" s="30" t="s">
        <v>6</v>
      </c>
      <c r="E39" s="28"/>
      <c r="F39" s="29"/>
    </row>
    <row r="40" spans="1:6" ht="18.75">
      <c r="A40" s="37">
        <v>30</v>
      </c>
      <c r="B40" s="52" t="s">
        <v>254</v>
      </c>
      <c r="C40" s="52" t="s">
        <v>255</v>
      </c>
      <c r="D40" s="30" t="s">
        <v>6</v>
      </c>
      <c r="E40" s="55"/>
      <c r="F40" s="55"/>
    </row>
    <row r="41" spans="1:6" ht="17.25" customHeight="1">
      <c r="A41" s="37">
        <v>31</v>
      </c>
      <c r="B41" s="52" t="s">
        <v>256</v>
      </c>
      <c r="C41" s="52" t="s">
        <v>257</v>
      </c>
      <c r="D41" s="30" t="s">
        <v>6</v>
      </c>
      <c r="E41" s="55"/>
      <c r="F41" s="56"/>
    </row>
    <row r="42" spans="1:6" ht="18.75">
      <c r="A42" s="37">
        <v>32</v>
      </c>
      <c r="B42" s="52" t="s">
        <v>258</v>
      </c>
      <c r="C42" s="52" t="s">
        <v>259</v>
      </c>
      <c r="D42" s="30" t="s">
        <v>6</v>
      </c>
      <c r="E42" s="55"/>
      <c r="F42" s="55"/>
    </row>
    <row r="43" spans="2:3" ht="15.75">
      <c r="B43" s="54"/>
      <c r="C43" s="54"/>
    </row>
    <row r="44" spans="5:6" ht="15">
      <c r="E44" s="33" t="s">
        <v>182</v>
      </c>
      <c r="F44" s="5"/>
    </row>
    <row r="45" spans="1:5" ht="15">
      <c r="A45" s="7"/>
      <c r="C45" s="7"/>
      <c r="D45" s="8"/>
      <c r="E45" s="36" t="s">
        <v>183</v>
      </c>
    </row>
  </sheetData>
  <sheetProtection/>
  <mergeCells count="7">
    <mergeCell ref="A2:C2"/>
    <mergeCell ref="A3:C3"/>
    <mergeCell ref="D3:F3"/>
    <mergeCell ref="A8:F8"/>
    <mergeCell ref="A5:C5"/>
    <mergeCell ref="A6:C6"/>
    <mergeCell ref="A7:F7"/>
  </mergeCells>
  <printOptions horizontalCentered="1"/>
  <pageMargins left="0.71" right="0.48" top="0.45" bottom="0.33" header="0.3" footer="0.49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E17" sqref="E17"/>
    </sheetView>
  </sheetViews>
  <sheetFormatPr defaultColWidth="9.140625" defaultRowHeight="15"/>
  <cols>
    <col min="1" max="1" width="4.57421875" style="1" customWidth="1"/>
    <col min="2" max="2" width="12.8515625" style="18" customWidth="1"/>
    <col min="3" max="3" width="21.710937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1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f aca="true" t="shared" si="0" ref="A11:A39">ROW()-10</f>
        <v>1</v>
      </c>
      <c r="B11" s="51" t="s">
        <v>475</v>
      </c>
      <c r="C11" s="51" t="s">
        <v>476</v>
      </c>
      <c r="D11" s="30" t="s">
        <v>82</v>
      </c>
      <c r="E11" s="28"/>
      <c r="F11" s="29"/>
    </row>
    <row r="12" spans="1:6" s="27" customFormat="1" ht="18" customHeight="1">
      <c r="A12" s="37">
        <f t="shared" si="0"/>
        <v>2</v>
      </c>
      <c r="B12" s="51" t="s">
        <v>260</v>
      </c>
      <c r="C12" s="51" t="s">
        <v>261</v>
      </c>
      <c r="D12" s="30" t="s">
        <v>82</v>
      </c>
      <c r="E12" s="28"/>
      <c r="F12" s="29"/>
    </row>
    <row r="13" spans="1:6" s="27" customFormat="1" ht="18" customHeight="1">
      <c r="A13" s="37">
        <f t="shared" si="0"/>
        <v>3</v>
      </c>
      <c r="B13" s="51" t="s">
        <v>262</v>
      </c>
      <c r="C13" s="51" t="s">
        <v>263</v>
      </c>
      <c r="D13" s="30" t="s">
        <v>82</v>
      </c>
      <c r="E13" s="28"/>
      <c r="F13" s="29"/>
    </row>
    <row r="14" spans="1:6" s="27" customFormat="1" ht="18" customHeight="1">
      <c r="A14" s="37">
        <f t="shared" si="0"/>
        <v>4</v>
      </c>
      <c r="B14" s="51" t="s">
        <v>264</v>
      </c>
      <c r="C14" s="51" t="s">
        <v>265</v>
      </c>
      <c r="D14" s="30" t="s">
        <v>82</v>
      </c>
      <c r="E14" s="28"/>
      <c r="F14" s="29"/>
    </row>
    <row r="15" spans="1:6" s="27" customFormat="1" ht="18" customHeight="1">
      <c r="A15" s="37">
        <f t="shared" si="0"/>
        <v>5</v>
      </c>
      <c r="B15" s="51" t="s">
        <v>266</v>
      </c>
      <c r="C15" s="51" t="s">
        <v>267</v>
      </c>
      <c r="D15" s="30" t="s">
        <v>82</v>
      </c>
      <c r="E15" s="28"/>
      <c r="F15" s="29"/>
    </row>
    <row r="16" spans="1:6" s="27" customFormat="1" ht="18" customHeight="1">
      <c r="A16" s="37">
        <f t="shared" si="0"/>
        <v>6</v>
      </c>
      <c r="B16" s="51" t="s">
        <v>268</v>
      </c>
      <c r="C16" s="51" t="s">
        <v>159</v>
      </c>
      <c r="D16" s="30" t="s">
        <v>82</v>
      </c>
      <c r="E16" s="28"/>
      <c r="F16" s="29"/>
    </row>
    <row r="17" spans="1:6" s="27" customFormat="1" ht="18" customHeight="1">
      <c r="A17" s="37">
        <f t="shared" si="0"/>
        <v>7</v>
      </c>
      <c r="B17" s="51" t="s">
        <v>269</v>
      </c>
      <c r="C17" s="51" t="s">
        <v>270</v>
      </c>
      <c r="D17" s="30" t="s">
        <v>82</v>
      </c>
      <c r="E17" s="28"/>
      <c r="F17" s="29"/>
    </row>
    <row r="18" spans="1:6" s="27" customFormat="1" ht="18" customHeight="1">
      <c r="A18" s="37">
        <f t="shared" si="0"/>
        <v>8</v>
      </c>
      <c r="B18" s="51" t="s">
        <v>271</v>
      </c>
      <c r="C18" s="51" t="s">
        <v>272</v>
      </c>
      <c r="D18" s="30" t="s">
        <v>160</v>
      </c>
      <c r="E18" s="28"/>
      <c r="F18" s="29"/>
    </row>
    <row r="19" spans="1:6" s="27" customFormat="1" ht="18" customHeight="1">
      <c r="A19" s="37">
        <f t="shared" si="0"/>
        <v>9</v>
      </c>
      <c r="B19" s="51" t="s">
        <v>273</v>
      </c>
      <c r="C19" s="51" t="s">
        <v>274</v>
      </c>
      <c r="D19" s="30" t="s">
        <v>82</v>
      </c>
      <c r="E19" s="28"/>
      <c r="F19" s="29"/>
    </row>
    <row r="20" spans="1:6" s="27" customFormat="1" ht="18" customHeight="1">
      <c r="A20" s="37">
        <f t="shared" si="0"/>
        <v>10</v>
      </c>
      <c r="B20" s="51" t="s">
        <v>275</v>
      </c>
      <c r="C20" s="51" t="s">
        <v>276</v>
      </c>
      <c r="D20" s="30" t="s">
        <v>82</v>
      </c>
      <c r="E20" s="28"/>
      <c r="F20" s="29"/>
    </row>
    <row r="21" spans="1:6" s="27" customFormat="1" ht="18" customHeight="1">
      <c r="A21" s="37">
        <f t="shared" si="0"/>
        <v>11</v>
      </c>
      <c r="B21" s="51" t="s">
        <v>277</v>
      </c>
      <c r="C21" s="51" t="s">
        <v>278</v>
      </c>
      <c r="D21" s="30" t="s">
        <v>82</v>
      </c>
      <c r="E21" s="28"/>
      <c r="F21" s="29"/>
    </row>
    <row r="22" spans="1:6" s="27" customFormat="1" ht="18" customHeight="1">
      <c r="A22" s="37">
        <f t="shared" si="0"/>
        <v>12</v>
      </c>
      <c r="B22" s="51" t="s">
        <v>279</v>
      </c>
      <c r="C22" s="51" t="s">
        <v>280</v>
      </c>
      <c r="D22" s="30" t="s">
        <v>82</v>
      </c>
      <c r="E22" s="28"/>
      <c r="F22" s="29"/>
    </row>
    <row r="23" spans="1:6" s="27" customFormat="1" ht="18" customHeight="1">
      <c r="A23" s="37">
        <f t="shared" si="0"/>
        <v>13</v>
      </c>
      <c r="B23" s="51" t="s">
        <v>281</v>
      </c>
      <c r="C23" s="51" t="s">
        <v>282</v>
      </c>
      <c r="D23" s="30" t="s">
        <v>82</v>
      </c>
      <c r="E23" s="28"/>
      <c r="F23" s="29"/>
    </row>
    <row r="24" spans="1:6" s="27" customFormat="1" ht="18" customHeight="1">
      <c r="A24" s="37">
        <f t="shared" si="0"/>
        <v>14</v>
      </c>
      <c r="B24" s="51" t="s">
        <v>283</v>
      </c>
      <c r="C24" s="51" t="s">
        <v>284</v>
      </c>
      <c r="D24" s="30" t="s">
        <v>82</v>
      </c>
      <c r="E24" s="28"/>
      <c r="F24" s="29"/>
    </row>
    <row r="25" spans="1:6" s="27" customFormat="1" ht="18" customHeight="1">
      <c r="A25" s="37">
        <f t="shared" si="0"/>
        <v>15</v>
      </c>
      <c r="B25" s="51" t="s">
        <v>285</v>
      </c>
      <c r="C25" s="51" t="s">
        <v>286</v>
      </c>
      <c r="D25" s="30" t="s">
        <v>82</v>
      </c>
      <c r="E25" s="28"/>
      <c r="F25" s="29"/>
    </row>
    <row r="26" spans="1:6" s="27" customFormat="1" ht="18" customHeight="1">
      <c r="A26" s="37">
        <f t="shared" si="0"/>
        <v>16</v>
      </c>
      <c r="B26" s="51" t="s">
        <v>287</v>
      </c>
      <c r="C26" s="51" t="s">
        <v>288</v>
      </c>
      <c r="D26" s="30" t="s">
        <v>82</v>
      </c>
      <c r="E26" s="28"/>
      <c r="F26" s="29"/>
    </row>
    <row r="27" spans="1:6" s="27" customFormat="1" ht="18" customHeight="1">
      <c r="A27" s="37">
        <f t="shared" si="0"/>
        <v>17</v>
      </c>
      <c r="B27" s="51" t="s">
        <v>289</v>
      </c>
      <c r="C27" s="51" t="s">
        <v>290</v>
      </c>
      <c r="D27" s="30" t="s">
        <v>82</v>
      </c>
      <c r="E27" s="28"/>
      <c r="F27" s="29"/>
    </row>
    <row r="28" spans="1:6" s="27" customFormat="1" ht="18" customHeight="1">
      <c r="A28" s="37">
        <f t="shared" si="0"/>
        <v>18</v>
      </c>
      <c r="B28" s="51" t="s">
        <v>291</v>
      </c>
      <c r="C28" s="51" t="s">
        <v>292</v>
      </c>
      <c r="D28" s="30" t="s">
        <v>82</v>
      </c>
      <c r="E28" s="28"/>
      <c r="F28" s="29"/>
    </row>
    <row r="29" spans="1:6" s="27" customFormat="1" ht="18" customHeight="1">
      <c r="A29" s="37">
        <f t="shared" si="0"/>
        <v>19</v>
      </c>
      <c r="B29" s="51" t="s">
        <v>293</v>
      </c>
      <c r="C29" s="51" t="s">
        <v>294</v>
      </c>
      <c r="D29" s="30" t="s">
        <v>82</v>
      </c>
      <c r="E29" s="28"/>
      <c r="F29" s="29"/>
    </row>
    <row r="30" spans="1:6" s="27" customFormat="1" ht="18" customHeight="1">
      <c r="A30" s="37">
        <f t="shared" si="0"/>
        <v>20</v>
      </c>
      <c r="B30" s="51" t="s">
        <v>295</v>
      </c>
      <c r="C30" s="51" t="s">
        <v>296</v>
      </c>
      <c r="D30" s="30" t="s">
        <v>82</v>
      </c>
      <c r="E30" s="28"/>
      <c r="F30" s="29"/>
    </row>
    <row r="31" spans="1:6" s="27" customFormat="1" ht="18" customHeight="1">
      <c r="A31" s="37">
        <f t="shared" si="0"/>
        <v>21</v>
      </c>
      <c r="B31" s="51" t="s">
        <v>297</v>
      </c>
      <c r="C31" s="51" t="s">
        <v>298</v>
      </c>
      <c r="D31" s="30" t="s">
        <v>82</v>
      </c>
      <c r="E31" s="28"/>
      <c r="F31" s="29"/>
    </row>
    <row r="32" spans="1:6" s="27" customFormat="1" ht="18" customHeight="1">
      <c r="A32" s="37">
        <f t="shared" si="0"/>
        <v>22</v>
      </c>
      <c r="B32" s="51" t="s">
        <v>299</v>
      </c>
      <c r="C32" s="51" t="s">
        <v>300</v>
      </c>
      <c r="D32" s="30" t="s">
        <v>82</v>
      </c>
      <c r="E32" s="28"/>
      <c r="F32" s="29"/>
    </row>
    <row r="33" spans="1:6" s="27" customFormat="1" ht="18" customHeight="1">
      <c r="A33" s="37">
        <f t="shared" si="0"/>
        <v>23</v>
      </c>
      <c r="B33" s="51" t="s">
        <v>301</v>
      </c>
      <c r="C33" s="51" t="s">
        <v>302</v>
      </c>
      <c r="D33" s="30" t="s">
        <v>82</v>
      </c>
      <c r="E33" s="28"/>
      <c r="F33" s="29"/>
    </row>
    <row r="34" spans="1:6" s="27" customFormat="1" ht="18" customHeight="1">
      <c r="A34" s="37">
        <f t="shared" si="0"/>
        <v>24</v>
      </c>
      <c r="B34" s="51" t="s">
        <v>303</v>
      </c>
      <c r="C34" s="51" t="s">
        <v>304</v>
      </c>
      <c r="D34" s="30" t="s">
        <v>82</v>
      </c>
      <c r="E34" s="28"/>
      <c r="F34" s="29"/>
    </row>
    <row r="35" spans="1:6" s="27" customFormat="1" ht="18" customHeight="1">
      <c r="A35" s="37">
        <f t="shared" si="0"/>
        <v>25</v>
      </c>
      <c r="B35" s="51" t="s">
        <v>305</v>
      </c>
      <c r="C35" s="51" t="s">
        <v>306</v>
      </c>
      <c r="D35" s="30" t="s">
        <v>82</v>
      </c>
      <c r="E35" s="28"/>
      <c r="F35" s="29"/>
    </row>
    <row r="36" spans="1:6" s="27" customFormat="1" ht="18" customHeight="1">
      <c r="A36" s="37">
        <f t="shared" si="0"/>
        <v>26</v>
      </c>
      <c r="B36" s="51" t="s">
        <v>307</v>
      </c>
      <c r="C36" s="51" t="s">
        <v>308</v>
      </c>
      <c r="D36" s="30" t="s">
        <v>82</v>
      </c>
      <c r="E36" s="28"/>
      <c r="F36" s="29"/>
    </row>
    <row r="37" spans="1:6" s="27" customFormat="1" ht="18" customHeight="1">
      <c r="A37" s="37">
        <f t="shared" si="0"/>
        <v>27</v>
      </c>
      <c r="B37" s="51" t="s">
        <v>309</v>
      </c>
      <c r="C37" s="51" t="s">
        <v>310</v>
      </c>
      <c r="D37" s="30" t="s">
        <v>82</v>
      </c>
      <c r="E37" s="28"/>
      <c r="F37" s="29"/>
    </row>
    <row r="38" spans="1:6" s="27" customFormat="1" ht="18" customHeight="1">
      <c r="A38" s="37">
        <f t="shared" si="0"/>
        <v>28</v>
      </c>
      <c r="B38" s="51" t="s">
        <v>311</v>
      </c>
      <c r="C38" s="51" t="s">
        <v>312</v>
      </c>
      <c r="D38" s="30" t="s">
        <v>82</v>
      </c>
      <c r="E38" s="41"/>
      <c r="F38" s="41"/>
    </row>
    <row r="39" spans="1:6" s="27" customFormat="1" ht="18" customHeight="1">
      <c r="A39" s="37">
        <f t="shared" si="0"/>
        <v>29</v>
      </c>
      <c r="B39" s="51" t="s">
        <v>313</v>
      </c>
      <c r="C39" s="51" t="s">
        <v>314</v>
      </c>
      <c r="D39" s="30" t="s">
        <v>82</v>
      </c>
      <c r="E39" s="41"/>
      <c r="F39" s="53"/>
    </row>
    <row r="40" ht="15">
      <c r="E40" s="33" t="s">
        <v>182</v>
      </c>
    </row>
    <row r="41" spans="5:6" ht="17.25" customHeight="1">
      <c r="E41" s="36" t="s">
        <v>183</v>
      </c>
      <c r="F41" s="1"/>
    </row>
    <row r="42" spans="1:4" ht="15">
      <c r="A42" s="25"/>
      <c r="C42" s="25"/>
      <c r="D42" s="26"/>
    </row>
    <row r="43" spans="5:6" ht="15">
      <c r="E43" s="1"/>
      <c r="F43" s="1"/>
    </row>
  </sheetData>
  <sheetProtection/>
  <mergeCells count="9">
    <mergeCell ref="A2:C2"/>
    <mergeCell ref="D2:F2"/>
    <mergeCell ref="A3:C3"/>
    <mergeCell ref="D3:F3"/>
    <mergeCell ref="A8:F8"/>
    <mergeCell ref="A5:C5"/>
    <mergeCell ref="D5:F5"/>
    <mergeCell ref="A6:C6"/>
    <mergeCell ref="A7:F7"/>
  </mergeCells>
  <printOptions/>
  <pageMargins left="0.46" right="0.23" top="0.45" bottom="0.33" header="0.3" footer="0.4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9">
      <selection activeCell="E17" sqref="E17"/>
    </sheetView>
  </sheetViews>
  <sheetFormatPr defaultColWidth="9.140625" defaultRowHeight="15"/>
  <cols>
    <col min="1" max="1" width="4.57421875" style="1" customWidth="1"/>
    <col min="2" max="2" width="10.8515625" style="18" customWidth="1"/>
    <col min="3" max="3" width="20.710937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28.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1" t="s">
        <v>477</v>
      </c>
      <c r="C11" s="51" t="s">
        <v>478</v>
      </c>
      <c r="D11" s="30" t="s">
        <v>60</v>
      </c>
      <c r="E11" s="28"/>
      <c r="F11" s="29"/>
    </row>
    <row r="12" spans="1:6" s="27" customFormat="1" ht="18" customHeight="1">
      <c r="A12" s="37">
        <v>2</v>
      </c>
      <c r="B12" s="51" t="s">
        <v>315</v>
      </c>
      <c r="C12" s="51" t="s">
        <v>7</v>
      </c>
      <c r="D12" s="30" t="s">
        <v>60</v>
      </c>
      <c r="E12" s="28"/>
      <c r="F12" s="29"/>
    </row>
    <row r="13" spans="1:6" s="27" customFormat="1" ht="18" customHeight="1">
      <c r="A13" s="37">
        <v>3</v>
      </c>
      <c r="B13" s="51" t="s">
        <v>316</v>
      </c>
      <c r="C13" s="51" t="s">
        <v>83</v>
      </c>
      <c r="D13" s="30" t="s">
        <v>60</v>
      </c>
      <c r="E13" s="28"/>
      <c r="F13" s="29"/>
    </row>
    <row r="14" spans="1:6" s="27" customFormat="1" ht="18" customHeight="1">
      <c r="A14" s="37">
        <v>4</v>
      </c>
      <c r="B14" s="51" t="s">
        <v>317</v>
      </c>
      <c r="C14" s="51" t="s">
        <v>85</v>
      </c>
      <c r="D14" s="30" t="s">
        <v>60</v>
      </c>
      <c r="E14" s="28"/>
      <c r="F14" s="29"/>
    </row>
    <row r="15" spans="1:6" s="27" customFormat="1" ht="18" customHeight="1">
      <c r="A15" s="37">
        <v>5</v>
      </c>
      <c r="B15" s="51" t="s">
        <v>318</v>
      </c>
      <c r="C15" s="51" t="s">
        <v>86</v>
      </c>
      <c r="D15" s="30" t="s">
        <v>60</v>
      </c>
      <c r="E15" s="28"/>
      <c r="F15" s="29"/>
    </row>
    <row r="16" spans="1:6" s="27" customFormat="1" ht="18" customHeight="1">
      <c r="A16" s="37">
        <v>6</v>
      </c>
      <c r="B16" s="51" t="s">
        <v>319</v>
      </c>
      <c r="C16" s="51" t="s">
        <v>87</v>
      </c>
      <c r="D16" s="30" t="s">
        <v>60</v>
      </c>
      <c r="E16" s="28"/>
      <c r="F16" s="29"/>
    </row>
    <row r="17" spans="1:6" s="27" customFormat="1" ht="18" customHeight="1">
      <c r="A17" s="37">
        <v>7</v>
      </c>
      <c r="B17" s="51" t="s">
        <v>320</v>
      </c>
      <c r="C17" s="51" t="s">
        <v>88</v>
      </c>
      <c r="D17" s="30" t="s">
        <v>60</v>
      </c>
      <c r="E17" s="28"/>
      <c r="F17" s="29"/>
    </row>
    <row r="18" spans="1:6" s="27" customFormat="1" ht="18" customHeight="1">
      <c r="A18" s="37">
        <v>8</v>
      </c>
      <c r="B18" s="51" t="s">
        <v>321</v>
      </c>
      <c r="C18" s="51" t="s">
        <v>89</v>
      </c>
      <c r="D18" s="30" t="s">
        <v>60</v>
      </c>
      <c r="E18" s="28"/>
      <c r="F18" s="29"/>
    </row>
    <row r="19" spans="1:6" s="27" customFormat="1" ht="18" customHeight="1">
      <c r="A19" s="37">
        <v>9</v>
      </c>
      <c r="B19" s="51" t="s">
        <v>322</v>
      </c>
      <c r="C19" s="51" t="s">
        <v>90</v>
      </c>
      <c r="D19" s="30" t="s">
        <v>60</v>
      </c>
      <c r="E19" s="28"/>
      <c r="F19" s="29"/>
    </row>
    <row r="20" spans="1:6" s="27" customFormat="1" ht="18" customHeight="1">
      <c r="A20" s="37">
        <v>10</v>
      </c>
      <c r="B20" s="51" t="s">
        <v>323</v>
      </c>
      <c r="C20" s="51" t="s">
        <v>10</v>
      </c>
      <c r="D20" s="30" t="s">
        <v>60</v>
      </c>
      <c r="E20" s="28"/>
      <c r="F20" s="29"/>
    </row>
    <row r="21" spans="1:6" s="27" customFormat="1" ht="18" customHeight="1">
      <c r="A21" s="37">
        <v>11</v>
      </c>
      <c r="B21" s="51" t="s">
        <v>324</v>
      </c>
      <c r="C21" s="51" t="s">
        <v>91</v>
      </c>
      <c r="D21" s="30" t="s">
        <v>60</v>
      </c>
      <c r="E21" s="28"/>
      <c r="F21" s="29"/>
    </row>
    <row r="22" spans="1:6" s="27" customFormat="1" ht="18" customHeight="1">
      <c r="A22" s="37">
        <v>12</v>
      </c>
      <c r="B22" s="51" t="s">
        <v>325</v>
      </c>
      <c r="C22" s="51" t="s">
        <v>92</v>
      </c>
      <c r="D22" s="30" t="s">
        <v>60</v>
      </c>
      <c r="E22" s="28"/>
      <c r="F22" s="29"/>
    </row>
    <row r="23" spans="1:6" s="27" customFormat="1" ht="18" customHeight="1">
      <c r="A23" s="37">
        <v>13</v>
      </c>
      <c r="B23" s="51" t="s">
        <v>326</v>
      </c>
      <c r="C23" s="51" t="s">
        <v>13</v>
      </c>
      <c r="D23" s="30" t="s">
        <v>60</v>
      </c>
      <c r="E23" s="28"/>
      <c r="F23" s="29"/>
    </row>
    <row r="24" spans="1:6" s="27" customFormat="1" ht="18" customHeight="1">
      <c r="A24" s="37">
        <v>14</v>
      </c>
      <c r="B24" s="51" t="s">
        <v>327</v>
      </c>
      <c r="C24" s="51" t="s">
        <v>93</v>
      </c>
      <c r="D24" s="30" t="s">
        <v>60</v>
      </c>
      <c r="E24" s="28"/>
      <c r="F24" s="29"/>
    </row>
    <row r="25" spans="1:6" s="27" customFormat="1" ht="18" customHeight="1">
      <c r="A25" s="37">
        <v>15</v>
      </c>
      <c r="B25" s="51" t="s">
        <v>328</v>
      </c>
      <c r="C25" s="51" t="s">
        <v>94</v>
      </c>
      <c r="D25" s="30" t="s">
        <v>60</v>
      </c>
      <c r="E25" s="28"/>
      <c r="F25" s="29"/>
    </row>
    <row r="26" spans="1:6" s="27" customFormat="1" ht="18" customHeight="1">
      <c r="A26" s="37">
        <v>16</v>
      </c>
      <c r="B26" s="51" t="s">
        <v>329</v>
      </c>
      <c r="C26" s="51" t="s">
        <v>17</v>
      </c>
      <c r="D26" s="30" t="s">
        <v>60</v>
      </c>
      <c r="E26" s="28"/>
      <c r="F26" s="29"/>
    </row>
    <row r="27" spans="1:6" s="27" customFormat="1" ht="18" customHeight="1">
      <c r="A27" s="37">
        <v>17</v>
      </c>
      <c r="B27" s="51" t="s">
        <v>330</v>
      </c>
      <c r="C27" s="51" t="s">
        <v>95</v>
      </c>
      <c r="D27" s="30" t="s">
        <v>60</v>
      </c>
      <c r="E27" s="28"/>
      <c r="F27" s="29"/>
    </row>
    <row r="28" spans="1:6" s="27" customFormat="1" ht="18" customHeight="1">
      <c r="A28" s="37">
        <v>18</v>
      </c>
      <c r="B28" s="51" t="s">
        <v>331</v>
      </c>
      <c r="C28" s="51" t="s">
        <v>96</v>
      </c>
      <c r="D28" s="30" t="s">
        <v>60</v>
      </c>
      <c r="E28" s="28"/>
      <c r="F28" s="29"/>
    </row>
    <row r="29" spans="1:6" s="27" customFormat="1" ht="18" customHeight="1">
      <c r="A29" s="37">
        <v>19</v>
      </c>
      <c r="B29" s="51" t="s">
        <v>332</v>
      </c>
      <c r="C29" s="51" t="s">
        <v>97</v>
      </c>
      <c r="D29" s="30" t="s">
        <v>60</v>
      </c>
      <c r="E29" s="28"/>
      <c r="F29" s="29"/>
    </row>
    <row r="30" spans="1:6" s="27" customFormat="1" ht="18" customHeight="1">
      <c r="A30" s="37">
        <v>20</v>
      </c>
      <c r="B30" s="51" t="s">
        <v>333</v>
      </c>
      <c r="C30" s="51" t="s">
        <v>98</v>
      </c>
      <c r="D30" s="30" t="s">
        <v>60</v>
      </c>
      <c r="E30" s="28"/>
      <c r="F30" s="29"/>
    </row>
    <row r="31" spans="1:6" s="27" customFormat="1" ht="18" customHeight="1">
      <c r="A31" s="37">
        <v>21</v>
      </c>
      <c r="B31" s="51" t="s">
        <v>334</v>
      </c>
      <c r="C31" s="51" t="s">
        <v>99</v>
      </c>
      <c r="D31" s="30" t="s">
        <v>60</v>
      </c>
      <c r="E31" s="28"/>
      <c r="F31" s="29"/>
    </row>
    <row r="32" spans="1:6" s="27" customFormat="1" ht="18" customHeight="1">
      <c r="A32" s="37">
        <v>22</v>
      </c>
      <c r="B32" s="51" t="s">
        <v>335</v>
      </c>
      <c r="C32" s="51" t="s">
        <v>24</v>
      </c>
      <c r="D32" s="30" t="s">
        <v>60</v>
      </c>
      <c r="E32" s="28"/>
      <c r="F32" s="29"/>
    </row>
    <row r="33" spans="1:6" s="27" customFormat="1" ht="18" customHeight="1">
      <c r="A33" s="37">
        <v>23</v>
      </c>
      <c r="B33" s="51" t="s">
        <v>336</v>
      </c>
      <c r="C33" s="51" t="s">
        <v>101</v>
      </c>
      <c r="D33" s="30" t="s">
        <v>60</v>
      </c>
      <c r="E33" s="28"/>
      <c r="F33" s="29"/>
    </row>
    <row r="34" spans="1:6" s="27" customFormat="1" ht="18" customHeight="1">
      <c r="A34" s="37">
        <v>24</v>
      </c>
      <c r="B34" s="51" t="s">
        <v>337</v>
      </c>
      <c r="C34" s="51" t="s">
        <v>103</v>
      </c>
      <c r="D34" s="30" t="s">
        <v>60</v>
      </c>
      <c r="E34" s="41"/>
      <c r="F34" s="41"/>
    </row>
    <row r="35" spans="1:6" s="27" customFormat="1" ht="18" customHeight="1">
      <c r="A35" s="37">
        <v>25</v>
      </c>
      <c r="B35" s="51" t="s">
        <v>338</v>
      </c>
      <c r="C35" s="51" t="s">
        <v>104</v>
      </c>
      <c r="D35" s="30" t="s">
        <v>60</v>
      </c>
      <c r="E35" s="41"/>
      <c r="F35" s="53"/>
    </row>
    <row r="36" spans="1:6" s="27" customFormat="1" ht="18" customHeight="1">
      <c r="A36" s="37">
        <v>26</v>
      </c>
      <c r="B36" s="51" t="s">
        <v>339</v>
      </c>
      <c r="C36" s="51" t="s">
        <v>105</v>
      </c>
      <c r="D36" s="30" t="s">
        <v>60</v>
      </c>
      <c r="E36" s="39"/>
      <c r="F36" s="39"/>
    </row>
    <row r="37" spans="1:6" s="27" customFormat="1" ht="18" customHeight="1">
      <c r="A37" s="37">
        <v>27</v>
      </c>
      <c r="B37" s="51" t="s">
        <v>340</v>
      </c>
      <c r="C37" s="51" t="s">
        <v>106</v>
      </c>
      <c r="D37" s="30" t="s">
        <v>60</v>
      </c>
      <c r="E37" s="39"/>
      <c r="F37" s="39"/>
    </row>
    <row r="38" spans="1:6" s="27" customFormat="1" ht="18" customHeight="1">
      <c r="A38" s="37">
        <v>28</v>
      </c>
      <c r="B38" s="51" t="s">
        <v>341</v>
      </c>
      <c r="C38" s="51" t="s">
        <v>107</v>
      </c>
      <c r="D38" s="30" t="s">
        <v>60</v>
      </c>
      <c r="E38" s="41"/>
      <c r="F38" s="41"/>
    </row>
    <row r="39" spans="2:6" s="27" customFormat="1" ht="18" customHeight="1">
      <c r="B39" s="34"/>
      <c r="D39" s="35"/>
      <c r="E39" s="34"/>
      <c r="F39" s="34"/>
    </row>
    <row r="40" spans="5:6" ht="18.75">
      <c r="E40" s="33" t="s">
        <v>182</v>
      </c>
      <c r="F40" s="34"/>
    </row>
    <row r="41" spans="5:6" ht="17.25" customHeight="1">
      <c r="E41" s="36" t="s">
        <v>183</v>
      </c>
      <c r="F41" s="34"/>
    </row>
  </sheetData>
  <sheetProtection/>
  <mergeCells count="9">
    <mergeCell ref="A8:F8"/>
    <mergeCell ref="A5:C5"/>
    <mergeCell ref="D5:F5"/>
    <mergeCell ref="A6:C6"/>
    <mergeCell ref="A7:F7"/>
    <mergeCell ref="A2:C2"/>
    <mergeCell ref="D2:F2"/>
    <mergeCell ref="A3:C3"/>
    <mergeCell ref="D3:F3"/>
  </mergeCells>
  <printOptions/>
  <pageMargins left="0.46" right="0.23" top="0.45" bottom="0.33" header="0.3" footer="0.49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17" sqref="E17"/>
    </sheetView>
  </sheetViews>
  <sheetFormatPr defaultColWidth="9.140625" defaultRowHeight="15"/>
  <cols>
    <col min="1" max="1" width="4.57421875" style="1" customWidth="1"/>
    <col min="2" max="2" width="11.8515625" style="18" customWidth="1"/>
    <col min="3" max="3" width="22.14062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28.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1" t="s">
        <v>481</v>
      </c>
      <c r="C11" s="51" t="s">
        <v>482</v>
      </c>
      <c r="D11" s="30" t="s">
        <v>36</v>
      </c>
      <c r="E11" s="28"/>
      <c r="F11" s="29"/>
    </row>
    <row r="12" spans="1:6" s="27" customFormat="1" ht="18" customHeight="1">
      <c r="A12" s="37">
        <v>2</v>
      </c>
      <c r="B12" s="51" t="s">
        <v>342</v>
      </c>
      <c r="C12" s="51" t="s">
        <v>5</v>
      </c>
      <c r="D12" s="30" t="s">
        <v>36</v>
      </c>
      <c r="E12" s="28"/>
      <c r="F12" s="29"/>
    </row>
    <row r="13" spans="1:6" s="27" customFormat="1" ht="18" customHeight="1">
      <c r="A13" s="37">
        <v>3</v>
      </c>
      <c r="B13" s="52" t="s">
        <v>343</v>
      </c>
      <c r="C13" s="52" t="s">
        <v>8</v>
      </c>
      <c r="D13" s="30" t="s">
        <v>36</v>
      </c>
      <c r="E13" s="28"/>
      <c r="F13" s="29"/>
    </row>
    <row r="14" spans="1:6" s="27" customFormat="1" ht="18" customHeight="1">
      <c r="A14" s="37">
        <v>4</v>
      </c>
      <c r="B14" s="52" t="s">
        <v>344</v>
      </c>
      <c r="C14" s="52" t="s">
        <v>84</v>
      </c>
      <c r="D14" s="30" t="s">
        <v>36</v>
      </c>
      <c r="E14" s="28"/>
      <c r="F14" s="29"/>
    </row>
    <row r="15" spans="1:6" s="27" customFormat="1" ht="18" customHeight="1">
      <c r="A15" s="37">
        <v>5</v>
      </c>
      <c r="B15" s="52" t="s">
        <v>345</v>
      </c>
      <c r="C15" s="52" t="s">
        <v>9</v>
      </c>
      <c r="D15" s="30" t="s">
        <v>36</v>
      </c>
      <c r="E15" s="28"/>
      <c r="F15" s="29"/>
    </row>
    <row r="16" spans="1:6" s="27" customFormat="1" ht="18" customHeight="1">
      <c r="A16" s="37">
        <v>6</v>
      </c>
      <c r="B16" s="52" t="s">
        <v>346</v>
      </c>
      <c r="C16" s="52" t="s">
        <v>11</v>
      </c>
      <c r="D16" s="30" t="s">
        <v>36</v>
      </c>
      <c r="E16" s="28"/>
      <c r="F16" s="29"/>
    </row>
    <row r="17" spans="1:6" s="27" customFormat="1" ht="18" customHeight="1">
      <c r="A17" s="37">
        <v>7</v>
      </c>
      <c r="B17" s="52" t="s">
        <v>347</v>
      </c>
      <c r="C17" s="52" t="s">
        <v>12</v>
      </c>
      <c r="D17" s="30" t="s">
        <v>36</v>
      </c>
      <c r="E17" s="28"/>
      <c r="F17" s="29"/>
    </row>
    <row r="18" spans="1:6" s="27" customFormat="1" ht="18" customHeight="1">
      <c r="A18" s="37">
        <v>8</v>
      </c>
      <c r="B18" s="52" t="s">
        <v>348</v>
      </c>
      <c r="C18" s="52" t="s">
        <v>14</v>
      </c>
      <c r="D18" s="30" t="s">
        <v>36</v>
      </c>
      <c r="E18" s="28"/>
      <c r="F18" s="29"/>
    </row>
    <row r="19" spans="1:6" s="27" customFormat="1" ht="18" customHeight="1">
      <c r="A19" s="37">
        <v>9</v>
      </c>
      <c r="B19" s="52" t="s">
        <v>349</v>
      </c>
      <c r="C19" s="52" t="s">
        <v>15</v>
      </c>
      <c r="D19" s="30" t="s">
        <v>36</v>
      </c>
      <c r="E19" s="28"/>
      <c r="F19" s="29"/>
    </row>
    <row r="20" spans="1:6" s="27" customFormat="1" ht="18" customHeight="1">
      <c r="A20" s="37">
        <v>10</v>
      </c>
      <c r="B20" s="52" t="s">
        <v>350</v>
      </c>
      <c r="C20" s="52" t="s">
        <v>16</v>
      </c>
      <c r="D20" s="30" t="s">
        <v>36</v>
      </c>
      <c r="E20" s="28"/>
      <c r="F20" s="29"/>
    </row>
    <row r="21" spans="1:6" s="27" customFormat="1" ht="18" customHeight="1">
      <c r="A21" s="37">
        <v>11</v>
      </c>
      <c r="B21" s="52" t="s">
        <v>351</v>
      </c>
      <c r="C21" s="52" t="s">
        <v>18</v>
      </c>
      <c r="D21" s="30" t="s">
        <v>36</v>
      </c>
      <c r="E21" s="28"/>
      <c r="F21" s="29"/>
    </row>
    <row r="22" spans="1:6" s="27" customFormat="1" ht="18" customHeight="1">
      <c r="A22" s="37">
        <v>12</v>
      </c>
      <c r="B22" s="52" t="s">
        <v>352</v>
      </c>
      <c r="C22" s="52" t="s">
        <v>19</v>
      </c>
      <c r="D22" s="30" t="s">
        <v>36</v>
      </c>
      <c r="E22" s="28"/>
      <c r="F22" s="29"/>
    </row>
    <row r="23" spans="1:6" s="27" customFormat="1" ht="18" customHeight="1">
      <c r="A23" s="37">
        <v>13</v>
      </c>
      <c r="B23" s="52" t="s">
        <v>353</v>
      </c>
      <c r="C23" s="52" t="s">
        <v>20</v>
      </c>
      <c r="D23" s="30" t="s">
        <v>36</v>
      </c>
      <c r="E23" s="28"/>
      <c r="F23" s="29"/>
    </row>
    <row r="24" spans="1:6" s="27" customFormat="1" ht="18" customHeight="1">
      <c r="A24" s="37">
        <v>14</v>
      </c>
      <c r="B24" s="52" t="s">
        <v>354</v>
      </c>
      <c r="C24" s="52" t="s">
        <v>21</v>
      </c>
      <c r="D24" s="30" t="s">
        <v>36</v>
      </c>
      <c r="E24" s="28"/>
      <c r="F24" s="29"/>
    </row>
    <row r="25" spans="1:6" s="27" customFormat="1" ht="18" customHeight="1">
      <c r="A25" s="37">
        <v>15</v>
      </c>
      <c r="B25" s="52" t="s">
        <v>355</v>
      </c>
      <c r="C25" s="52" t="s">
        <v>22</v>
      </c>
      <c r="D25" s="30" t="s">
        <v>36</v>
      </c>
      <c r="E25" s="28"/>
      <c r="F25" s="29"/>
    </row>
    <row r="26" spans="1:6" s="27" customFormat="1" ht="18" customHeight="1">
      <c r="A26" s="37">
        <v>16</v>
      </c>
      <c r="B26" s="52" t="s">
        <v>356</v>
      </c>
      <c r="C26" s="52" t="s">
        <v>23</v>
      </c>
      <c r="D26" s="30" t="s">
        <v>36</v>
      </c>
      <c r="E26" s="28"/>
      <c r="F26" s="29"/>
    </row>
    <row r="27" spans="1:6" s="27" customFormat="1" ht="18" customHeight="1">
      <c r="A27" s="37">
        <v>17</v>
      </c>
      <c r="B27" s="52" t="s">
        <v>357</v>
      </c>
      <c r="C27" s="52" t="s">
        <v>25</v>
      </c>
      <c r="D27" s="30" t="s">
        <v>36</v>
      </c>
      <c r="E27" s="28"/>
      <c r="F27" s="29"/>
    </row>
    <row r="28" spans="1:6" s="27" customFormat="1" ht="18" customHeight="1">
      <c r="A28" s="37">
        <v>18</v>
      </c>
      <c r="B28" s="52" t="s">
        <v>358</v>
      </c>
      <c r="C28" s="52" t="s">
        <v>100</v>
      </c>
      <c r="D28" s="30" t="s">
        <v>36</v>
      </c>
      <c r="E28" s="28"/>
      <c r="F28" s="29"/>
    </row>
    <row r="29" spans="1:6" s="27" customFormat="1" ht="18" customHeight="1">
      <c r="A29" s="37">
        <v>19</v>
      </c>
      <c r="B29" s="52" t="s">
        <v>359</v>
      </c>
      <c r="C29" s="52" t="s">
        <v>26</v>
      </c>
      <c r="D29" s="30" t="s">
        <v>36</v>
      </c>
      <c r="E29" s="28"/>
      <c r="F29" s="29"/>
    </row>
    <row r="30" spans="1:6" s="27" customFormat="1" ht="18" customHeight="1">
      <c r="A30" s="37">
        <v>20</v>
      </c>
      <c r="B30" s="52" t="s">
        <v>360</v>
      </c>
      <c r="C30" s="52" t="s">
        <v>27</v>
      </c>
      <c r="D30" s="30" t="s">
        <v>36</v>
      </c>
      <c r="E30" s="28"/>
      <c r="F30" s="29"/>
    </row>
    <row r="31" spans="1:6" s="27" customFormat="1" ht="18" customHeight="1">
      <c r="A31" s="37">
        <v>21</v>
      </c>
      <c r="B31" s="52" t="s">
        <v>361</v>
      </c>
      <c r="C31" s="52" t="s">
        <v>28</v>
      </c>
      <c r="D31" s="30" t="s">
        <v>36</v>
      </c>
      <c r="E31" s="28"/>
      <c r="F31" s="29"/>
    </row>
    <row r="32" spans="1:6" s="27" customFormat="1" ht="18" customHeight="1">
      <c r="A32" s="37">
        <v>22</v>
      </c>
      <c r="B32" s="52" t="s">
        <v>362</v>
      </c>
      <c r="C32" s="52" t="s">
        <v>102</v>
      </c>
      <c r="D32" s="30" t="s">
        <v>36</v>
      </c>
      <c r="E32" s="28"/>
      <c r="F32" s="29"/>
    </row>
    <row r="33" spans="1:6" s="27" customFormat="1" ht="18" customHeight="1">
      <c r="A33" s="37">
        <v>23</v>
      </c>
      <c r="B33" s="52" t="s">
        <v>363</v>
      </c>
      <c r="C33" s="52" t="s">
        <v>29</v>
      </c>
      <c r="D33" s="30" t="s">
        <v>36</v>
      </c>
      <c r="E33" s="28"/>
      <c r="F33" s="29"/>
    </row>
    <row r="34" spans="1:6" s="27" customFormat="1" ht="18" customHeight="1">
      <c r="A34" s="37">
        <v>24</v>
      </c>
      <c r="B34" s="52" t="s">
        <v>364</v>
      </c>
      <c r="C34" s="52" t="s">
        <v>30</v>
      </c>
      <c r="D34" s="30" t="s">
        <v>36</v>
      </c>
      <c r="E34" s="28"/>
      <c r="F34" s="29"/>
    </row>
    <row r="35" spans="1:6" s="27" customFormat="1" ht="18" customHeight="1">
      <c r="A35" s="37">
        <v>25</v>
      </c>
      <c r="B35" s="52" t="s">
        <v>365</v>
      </c>
      <c r="C35" s="52" t="s">
        <v>31</v>
      </c>
      <c r="D35" s="30" t="s">
        <v>36</v>
      </c>
      <c r="E35" s="41"/>
      <c r="F35" s="41"/>
    </row>
    <row r="36" spans="1:6" s="27" customFormat="1" ht="18" customHeight="1">
      <c r="A36" s="37">
        <v>26</v>
      </c>
      <c r="B36" s="52" t="s">
        <v>366</v>
      </c>
      <c r="C36" s="52" t="s">
        <v>367</v>
      </c>
      <c r="D36" s="30" t="s">
        <v>36</v>
      </c>
      <c r="E36" s="41"/>
      <c r="F36" s="53"/>
    </row>
    <row r="37" spans="1:6" ht="18.75">
      <c r="A37" s="37">
        <v>27</v>
      </c>
      <c r="B37" s="52" t="s">
        <v>368</v>
      </c>
      <c r="C37" s="52" t="s">
        <v>32</v>
      </c>
      <c r="D37" s="30" t="s">
        <v>36</v>
      </c>
      <c r="E37" s="42"/>
      <c r="F37" s="42"/>
    </row>
    <row r="39" ht="15">
      <c r="E39" s="33" t="s">
        <v>182</v>
      </c>
    </row>
    <row r="40" ht="15">
      <c r="E40" s="36" t="s">
        <v>183</v>
      </c>
    </row>
  </sheetData>
  <sheetProtection/>
  <mergeCells count="9">
    <mergeCell ref="A8:F8"/>
    <mergeCell ref="A5:C5"/>
    <mergeCell ref="D5:F5"/>
    <mergeCell ref="A6:C6"/>
    <mergeCell ref="A7:F7"/>
    <mergeCell ref="A2:C2"/>
    <mergeCell ref="D2:F2"/>
    <mergeCell ref="A3:C3"/>
    <mergeCell ref="D3:F3"/>
  </mergeCells>
  <printOptions/>
  <pageMargins left="0.46" right="0.23" top="0.45" bottom="0.33" header="0.3" footer="0.49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E17" sqref="E17"/>
    </sheetView>
  </sheetViews>
  <sheetFormatPr defaultColWidth="9.140625" defaultRowHeight="15"/>
  <cols>
    <col min="1" max="1" width="4.57421875" style="1" customWidth="1"/>
    <col min="2" max="2" width="13.00390625" style="18" customWidth="1"/>
    <col min="3" max="3" width="20.5742187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1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1" t="s">
        <v>479</v>
      </c>
      <c r="C11" s="51" t="s">
        <v>480</v>
      </c>
      <c r="D11" s="30" t="s">
        <v>109</v>
      </c>
      <c r="E11" s="28"/>
      <c r="F11" s="29"/>
    </row>
    <row r="12" spans="1:6" s="27" customFormat="1" ht="18" customHeight="1">
      <c r="A12" s="37">
        <v>2</v>
      </c>
      <c r="B12" s="51" t="s">
        <v>369</v>
      </c>
      <c r="C12" s="51" t="s">
        <v>37</v>
      </c>
      <c r="D12" s="30" t="s">
        <v>109</v>
      </c>
      <c r="E12" s="28"/>
      <c r="F12" s="29"/>
    </row>
    <row r="13" spans="1:6" s="27" customFormat="1" ht="18" customHeight="1">
      <c r="A13" s="37">
        <v>3</v>
      </c>
      <c r="B13" s="51" t="s">
        <v>370</v>
      </c>
      <c r="C13" s="51" t="s">
        <v>38</v>
      </c>
      <c r="D13" s="30" t="s">
        <v>109</v>
      </c>
      <c r="E13" s="28"/>
      <c r="F13" s="29"/>
    </row>
    <row r="14" spans="1:6" s="27" customFormat="1" ht="18" customHeight="1">
      <c r="A14" s="37">
        <v>4</v>
      </c>
      <c r="B14" s="51" t="s">
        <v>371</v>
      </c>
      <c r="C14" s="51" t="s">
        <v>39</v>
      </c>
      <c r="D14" s="30" t="s">
        <v>109</v>
      </c>
      <c r="E14" s="28"/>
      <c r="F14" s="29"/>
    </row>
    <row r="15" spans="1:6" s="27" customFormat="1" ht="18" customHeight="1">
      <c r="A15" s="37">
        <v>5</v>
      </c>
      <c r="B15" s="51" t="s">
        <v>372</v>
      </c>
      <c r="C15" s="51" t="s">
        <v>40</v>
      </c>
      <c r="D15" s="30" t="s">
        <v>109</v>
      </c>
      <c r="E15" s="28"/>
      <c r="F15" s="29"/>
    </row>
    <row r="16" spans="1:6" s="27" customFormat="1" ht="18" customHeight="1">
      <c r="A16" s="37">
        <v>6</v>
      </c>
      <c r="B16" s="51" t="s">
        <v>373</v>
      </c>
      <c r="C16" s="51" t="s">
        <v>41</v>
      </c>
      <c r="D16" s="30" t="s">
        <v>109</v>
      </c>
      <c r="E16" s="28"/>
      <c r="F16" s="29"/>
    </row>
    <row r="17" spans="1:6" s="27" customFormat="1" ht="18" customHeight="1">
      <c r="A17" s="37">
        <v>7</v>
      </c>
      <c r="B17" s="51" t="s">
        <v>374</v>
      </c>
      <c r="C17" s="51" t="s">
        <v>42</v>
      </c>
      <c r="D17" s="30" t="s">
        <v>109</v>
      </c>
      <c r="E17" s="28"/>
      <c r="F17" s="29"/>
    </row>
    <row r="18" spans="1:6" s="27" customFormat="1" ht="18" customHeight="1">
      <c r="A18" s="37">
        <v>8</v>
      </c>
      <c r="B18" s="51" t="s">
        <v>375</v>
      </c>
      <c r="C18" s="51" t="s">
        <v>66</v>
      </c>
      <c r="D18" s="30" t="s">
        <v>109</v>
      </c>
      <c r="E18" s="28"/>
      <c r="F18" s="29"/>
    </row>
    <row r="19" spans="1:6" s="27" customFormat="1" ht="18" customHeight="1">
      <c r="A19" s="37">
        <v>9</v>
      </c>
      <c r="B19" s="51" t="s">
        <v>376</v>
      </c>
      <c r="C19" s="51" t="s">
        <v>43</v>
      </c>
      <c r="D19" s="30" t="s">
        <v>109</v>
      </c>
      <c r="E19" s="28"/>
      <c r="F19" s="29"/>
    </row>
    <row r="20" spans="1:6" s="27" customFormat="1" ht="18" customHeight="1">
      <c r="A20" s="37">
        <v>10</v>
      </c>
      <c r="B20" s="51" t="s">
        <v>377</v>
      </c>
      <c r="C20" s="51" t="s">
        <v>44</v>
      </c>
      <c r="D20" s="30" t="s">
        <v>109</v>
      </c>
      <c r="E20" s="28"/>
      <c r="F20" s="29"/>
    </row>
    <row r="21" spans="1:6" s="27" customFormat="1" ht="18" customHeight="1">
      <c r="A21" s="37">
        <v>11</v>
      </c>
      <c r="B21" s="51" t="s">
        <v>378</v>
      </c>
      <c r="C21" s="51" t="s">
        <v>45</v>
      </c>
      <c r="D21" s="30" t="s">
        <v>109</v>
      </c>
      <c r="E21" s="28"/>
      <c r="F21" s="29"/>
    </row>
    <row r="22" spans="1:6" s="27" customFormat="1" ht="18" customHeight="1">
      <c r="A22" s="37">
        <v>12</v>
      </c>
      <c r="B22" s="51" t="s">
        <v>379</v>
      </c>
      <c r="C22" s="51" t="s">
        <v>68</v>
      </c>
      <c r="D22" s="30" t="s">
        <v>109</v>
      </c>
      <c r="E22" s="28"/>
      <c r="F22" s="29"/>
    </row>
    <row r="23" spans="1:6" s="27" customFormat="1" ht="18" customHeight="1">
      <c r="A23" s="37">
        <v>13</v>
      </c>
      <c r="B23" s="51" t="s">
        <v>380</v>
      </c>
      <c r="C23" s="51" t="s">
        <v>46</v>
      </c>
      <c r="D23" s="30" t="s">
        <v>109</v>
      </c>
      <c r="E23" s="28"/>
      <c r="F23" s="29"/>
    </row>
    <row r="24" spans="1:6" s="27" customFormat="1" ht="18" customHeight="1">
      <c r="A24" s="37">
        <v>14</v>
      </c>
      <c r="B24" s="51" t="s">
        <v>381</v>
      </c>
      <c r="C24" s="51" t="s">
        <v>47</v>
      </c>
      <c r="D24" s="30" t="s">
        <v>109</v>
      </c>
      <c r="E24" s="28"/>
      <c r="F24" s="29"/>
    </row>
    <row r="25" spans="1:6" s="27" customFormat="1" ht="18" customHeight="1">
      <c r="A25" s="37">
        <v>15</v>
      </c>
      <c r="B25" s="51" t="s">
        <v>382</v>
      </c>
      <c r="C25" s="51" t="s">
        <v>48</v>
      </c>
      <c r="D25" s="30" t="s">
        <v>109</v>
      </c>
      <c r="E25" s="28"/>
      <c r="F25" s="29"/>
    </row>
    <row r="26" spans="1:6" s="27" customFormat="1" ht="18" customHeight="1">
      <c r="A26" s="37">
        <v>16</v>
      </c>
      <c r="B26" s="51" t="s">
        <v>383</v>
      </c>
      <c r="C26" s="51" t="s">
        <v>51</v>
      </c>
      <c r="D26" s="30" t="s">
        <v>109</v>
      </c>
      <c r="E26" s="28"/>
      <c r="F26" s="29"/>
    </row>
    <row r="27" spans="1:6" s="27" customFormat="1" ht="18" customHeight="1">
      <c r="A27" s="37">
        <v>17</v>
      </c>
      <c r="B27" s="51" t="s">
        <v>384</v>
      </c>
      <c r="C27" s="51" t="s">
        <v>52</v>
      </c>
      <c r="D27" s="30" t="s">
        <v>109</v>
      </c>
      <c r="E27" s="28"/>
      <c r="F27" s="29"/>
    </row>
    <row r="28" spans="1:6" s="27" customFormat="1" ht="18" customHeight="1">
      <c r="A28" s="37">
        <v>18</v>
      </c>
      <c r="B28" s="51" t="s">
        <v>385</v>
      </c>
      <c r="C28" s="51" t="s">
        <v>53</v>
      </c>
      <c r="D28" s="30" t="s">
        <v>109</v>
      </c>
      <c r="E28" s="28"/>
      <c r="F28" s="29"/>
    </row>
    <row r="29" spans="1:6" s="27" customFormat="1" ht="18" customHeight="1">
      <c r="A29" s="37">
        <v>19</v>
      </c>
      <c r="B29" s="51" t="s">
        <v>386</v>
      </c>
      <c r="C29" s="51" t="s">
        <v>387</v>
      </c>
      <c r="D29" s="30" t="s">
        <v>109</v>
      </c>
      <c r="E29" s="28"/>
      <c r="F29" s="29"/>
    </row>
    <row r="30" spans="1:6" s="27" customFormat="1" ht="18" customHeight="1">
      <c r="A30" s="37">
        <v>20</v>
      </c>
      <c r="B30" s="51" t="s">
        <v>388</v>
      </c>
      <c r="C30" s="51" t="s">
        <v>55</v>
      </c>
      <c r="D30" s="30" t="s">
        <v>109</v>
      </c>
      <c r="E30" s="28"/>
      <c r="F30" s="29"/>
    </row>
    <row r="31" spans="1:6" s="27" customFormat="1" ht="18" customHeight="1">
      <c r="A31" s="37">
        <v>21</v>
      </c>
      <c r="B31" s="51" t="s">
        <v>389</v>
      </c>
      <c r="C31" s="51" t="s">
        <v>56</v>
      </c>
      <c r="D31" s="30" t="s">
        <v>109</v>
      </c>
      <c r="E31" s="28"/>
      <c r="F31" s="29"/>
    </row>
    <row r="32" spans="1:6" s="27" customFormat="1" ht="18" customHeight="1">
      <c r="A32" s="37">
        <v>22</v>
      </c>
      <c r="B32" s="51" t="s">
        <v>390</v>
      </c>
      <c r="C32" s="51" t="s">
        <v>57</v>
      </c>
      <c r="D32" s="30" t="s">
        <v>109</v>
      </c>
      <c r="E32" s="28"/>
      <c r="F32" s="29"/>
    </row>
    <row r="33" spans="1:6" s="27" customFormat="1" ht="18" customHeight="1">
      <c r="A33" s="37">
        <v>23</v>
      </c>
      <c r="B33" s="51" t="s">
        <v>391</v>
      </c>
      <c r="C33" s="51" t="s">
        <v>58</v>
      </c>
      <c r="D33" s="30" t="s">
        <v>109</v>
      </c>
      <c r="E33" s="28"/>
      <c r="F33" s="29"/>
    </row>
    <row r="34" spans="1:6" s="27" customFormat="1" ht="18" customHeight="1">
      <c r="A34" s="37">
        <v>24</v>
      </c>
      <c r="B34" s="51" t="s">
        <v>392</v>
      </c>
      <c r="C34" s="51" t="s">
        <v>59</v>
      </c>
      <c r="D34" s="30" t="s">
        <v>109</v>
      </c>
      <c r="E34" s="28"/>
      <c r="F34" s="29"/>
    </row>
    <row r="35" spans="2:6" s="27" customFormat="1" ht="18" customHeight="1">
      <c r="B35" s="34"/>
      <c r="D35" s="35"/>
      <c r="E35" s="34"/>
      <c r="F35" s="34"/>
    </row>
    <row r="36" spans="2:6" s="27" customFormat="1" ht="18" customHeight="1">
      <c r="B36" s="34"/>
      <c r="D36" s="35"/>
      <c r="E36" s="33" t="s">
        <v>182</v>
      </c>
      <c r="F36" s="18"/>
    </row>
    <row r="37" spans="2:6" s="27" customFormat="1" ht="18" customHeight="1">
      <c r="B37" s="34"/>
      <c r="D37" s="35"/>
      <c r="E37" s="36" t="s">
        <v>183</v>
      </c>
      <c r="F37" s="18"/>
    </row>
    <row r="38" spans="2:6" s="27" customFormat="1" ht="18" customHeight="1">
      <c r="B38" s="34"/>
      <c r="D38" s="35"/>
      <c r="E38" s="18"/>
      <c r="F38" s="18"/>
    </row>
    <row r="39" spans="1:4" ht="15">
      <c r="A39" s="25"/>
      <c r="C39" s="25"/>
      <c r="D39" s="26"/>
    </row>
    <row r="40" ht="17.25" customHeight="1">
      <c r="F40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</sheetData>
  <sheetProtection/>
  <mergeCells count="9">
    <mergeCell ref="A2:C2"/>
    <mergeCell ref="D2:F2"/>
    <mergeCell ref="A3:C3"/>
    <mergeCell ref="D3:F3"/>
    <mergeCell ref="A8:F8"/>
    <mergeCell ref="A5:C5"/>
    <mergeCell ref="D5:F5"/>
    <mergeCell ref="A6:C6"/>
    <mergeCell ref="A7:F7"/>
  </mergeCells>
  <printOptions/>
  <pageMargins left="0.46" right="0.23" top="0.45" bottom="0.33" header="0.3" footer="0.49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E17" sqref="E17"/>
    </sheetView>
  </sheetViews>
  <sheetFormatPr defaultColWidth="9.140625" defaultRowHeight="15"/>
  <cols>
    <col min="1" max="1" width="4.57421875" style="1" customWidth="1"/>
    <col min="2" max="2" width="13.8515625" style="18" customWidth="1"/>
    <col min="3" max="3" width="22.2812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1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7" t="s">
        <v>468</v>
      </c>
      <c r="C11" s="52" t="s">
        <v>469</v>
      </c>
      <c r="D11" s="30" t="s">
        <v>135</v>
      </c>
      <c r="E11" s="28"/>
      <c r="F11" s="29"/>
    </row>
    <row r="12" spans="1:6" s="27" customFormat="1" ht="18" customHeight="1">
      <c r="A12" s="37">
        <v>2</v>
      </c>
      <c r="B12" s="52" t="s">
        <v>393</v>
      </c>
      <c r="C12" s="52" t="s">
        <v>61</v>
      </c>
      <c r="D12" s="30" t="s">
        <v>135</v>
      </c>
      <c r="E12" s="28"/>
      <c r="F12" s="29"/>
    </row>
    <row r="13" spans="1:6" s="27" customFormat="1" ht="18" customHeight="1">
      <c r="A13" s="37">
        <v>3</v>
      </c>
      <c r="B13" s="52" t="s">
        <v>394</v>
      </c>
      <c r="C13" s="52" t="s">
        <v>62</v>
      </c>
      <c r="D13" s="30" t="s">
        <v>135</v>
      </c>
      <c r="E13" s="28"/>
      <c r="F13" s="29"/>
    </row>
    <row r="14" spans="1:6" s="27" customFormat="1" ht="18" customHeight="1">
      <c r="A14" s="37">
        <v>4</v>
      </c>
      <c r="B14" s="52" t="s">
        <v>395</v>
      </c>
      <c r="C14" s="52" t="s">
        <v>63</v>
      </c>
      <c r="D14" s="30" t="s">
        <v>135</v>
      </c>
      <c r="E14" s="28"/>
      <c r="F14" s="29"/>
    </row>
    <row r="15" spans="1:6" s="27" customFormat="1" ht="18" customHeight="1">
      <c r="A15" s="37">
        <v>5</v>
      </c>
      <c r="B15" s="52" t="s">
        <v>396</v>
      </c>
      <c r="C15" s="52" t="s">
        <v>64</v>
      </c>
      <c r="D15" s="30" t="s">
        <v>135</v>
      </c>
      <c r="E15" s="28"/>
      <c r="F15" s="29"/>
    </row>
    <row r="16" spans="1:6" s="27" customFormat="1" ht="18" customHeight="1">
      <c r="A16" s="37">
        <v>6</v>
      </c>
      <c r="B16" s="52" t="s">
        <v>397</v>
      </c>
      <c r="C16" s="52" t="s">
        <v>65</v>
      </c>
      <c r="D16" s="30" t="s">
        <v>135</v>
      </c>
      <c r="E16" s="28"/>
      <c r="F16" s="29"/>
    </row>
    <row r="17" spans="1:6" s="27" customFormat="1" ht="18" customHeight="1">
      <c r="A17" s="37">
        <v>7</v>
      </c>
      <c r="B17" s="52" t="s">
        <v>398</v>
      </c>
      <c r="C17" s="52" t="s">
        <v>67</v>
      </c>
      <c r="D17" s="30" t="s">
        <v>135</v>
      </c>
      <c r="E17" s="28"/>
      <c r="F17" s="29"/>
    </row>
    <row r="18" spans="1:6" s="27" customFormat="1" ht="18" customHeight="1">
      <c r="A18" s="37">
        <v>8</v>
      </c>
      <c r="B18" s="52" t="s">
        <v>399</v>
      </c>
      <c r="C18" s="52" t="s">
        <v>69</v>
      </c>
      <c r="D18" s="30" t="s">
        <v>135</v>
      </c>
      <c r="E18" s="28"/>
      <c r="F18" s="29"/>
    </row>
    <row r="19" spans="1:6" s="27" customFormat="1" ht="18" customHeight="1">
      <c r="A19" s="37">
        <v>9</v>
      </c>
      <c r="B19" s="52" t="s">
        <v>400</v>
      </c>
      <c r="C19" s="52" t="s">
        <v>70</v>
      </c>
      <c r="D19" s="30" t="s">
        <v>135</v>
      </c>
      <c r="E19" s="28"/>
      <c r="F19" s="29"/>
    </row>
    <row r="20" spans="1:6" s="27" customFormat="1" ht="18" customHeight="1">
      <c r="A20" s="37">
        <v>10</v>
      </c>
      <c r="B20" s="52" t="s">
        <v>401</v>
      </c>
      <c r="C20" s="52" t="s">
        <v>49</v>
      </c>
      <c r="D20" s="30" t="s">
        <v>135</v>
      </c>
      <c r="E20" s="28"/>
      <c r="F20" s="29"/>
    </row>
    <row r="21" spans="1:6" s="27" customFormat="1" ht="18" customHeight="1">
      <c r="A21" s="37">
        <v>11</v>
      </c>
      <c r="B21" s="52" t="s">
        <v>402</v>
      </c>
      <c r="C21" s="52" t="s">
        <v>50</v>
      </c>
      <c r="D21" s="30" t="s">
        <v>135</v>
      </c>
      <c r="E21" s="28"/>
      <c r="F21" s="29"/>
    </row>
    <row r="22" spans="1:6" s="27" customFormat="1" ht="18" customHeight="1">
      <c r="A22" s="37">
        <v>12</v>
      </c>
      <c r="B22" s="52" t="s">
        <v>403</v>
      </c>
      <c r="C22" s="52" t="s">
        <v>71</v>
      </c>
      <c r="D22" s="30" t="s">
        <v>135</v>
      </c>
      <c r="E22" s="28"/>
      <c r="F22" s="29"/>
    </row>
    <row r="23" spans="1:6" s="27" customFormat="1" ht="18" customHeight="1">
      <c r="A23" s="37">
        <v>13</v>
      </c>
      <c r="B23" s="52" t="s">
        <v>404</v>
      </c>
      <c r="C23" s="52" t="s">
        <v>72</v>
      </c>
      <c r="D23" s="30" t="s">
        <v>135</v>
      </c>
      <c r="E23" s="28"/>
      <c r="F23" s="29"/>
    </row>
    <row r="24" spans="1:6" s="27" customFormat="1" ht="18" customHeight="1">
      <c r="A24" s="37">
        <v>14</v>
      </c>
      <c r="B24" s="52" t="s">
        <v>405</v>
      </c>
      <c r="C24" s="52" t="s">
        <v>406</v>
      </c>
      <c r="D24" s="30" t="s">
        <v>135</v>
      </c>
      <c r="E24" s="28"/>
      <c r="F24" s="29"/>
    </row>
    <row r="25" spans="1:6" s="27" customFormat="1" ht="18" customHeight="1">
      <c r="A25" s="37">
        <v>15</v>
      </c>
      <c r="B25" s="52" t="s">
        <v>407</v>
      </c>
      <c r="C25" s="52" t="s">
        <v>73</v>
      </c>
      <c r="D25" s="30" t="s">
        <v>135</v>
      </c>
      <c r="E25" s="28"/>
      <c r="F25" s="29"/>
    </row>
    <row r="26" spans="1:6" s="27" customFormat="1" ht="18" customHeight="1">
      <c r="A26" s="37">
        <v>16</v>
      </c>
      <c r="B26" s="52" t="s">
        <v>408</v>
      </c>
      <c r="C26" s="52" t="s">
        <v>74</v>
      </c>
      <c r="D26" s="30" t="s">
        <v>135</v>
      </c>
      <c r="E26" s="28"/>
      <c r="F26" s="29"/>
    </row>
    <row r="27" spans="1:6" s="27" customFormat="1" ht="18" customHeight="1">
      <c r="A27" s="37">
        <v>17</v>
      </c>
      <c r="B27" s="52" t="s">
        <v>409</v>
      </c>
      <c r="C27" s="52" t="s">
        <v>75</v>
      </c>
      <c r="D27" s="30" t="s">
        <v>135</v>
      </c>
      <c r="E27" s="28"/>
      <c r="F27" s="29"/>
    </row>
    <row r="28" spans="1:6" s="27" customFormat="1" ht="18" customHeight="1">
      <c r="A28" s="37">
        <v>18</v>
      </c>
      <c r="B28" s="52" t="s">
        <v>410</v>
      </c>
      <c r="C28" s="52" t="s">
        <v>54</v>
      </c>
      <c r="D28" s="30" t="s">
        <v>135</v>
      </c>
      <c r="E28" s="28"/>
      <c r="F28" s="29"/>
    </row>
    <row r="29" spans="1:6" s="27" customFormat="1" ht="18" customHeight="1">
      <c r="A29" s="37">
        <v>19</v>
      </c>
      <c r="B29" s="52" t="s">
        <v>411</v>
      </c>
      <c r="C29" s="52" t="s">
        <v>76</v>
      </c>
      <c r="D29" s="30" t="s">
        <v>135</v>
      </c>
      <c r="E29" s="28"/>
      <c r="F29" s="29"/>
    </row>
    <row r="30" spans="1:6" s="27" customFormat="1" ht="18" customHeight="1">
      <c r="A30" s="37">
        <v>20</v>
      </c>
      <c r="B30" s="52" t="s">
        <v>412</v>
      </c>
      <c r="C30" s="52" t="s">
        <v>77</v>
      </c>
      <c r="D30" s="30" t="s">
        <v>135</v>
      </c>
      <c r="E30" s="28"/>
      <c r="F30" s="29"/>
    </row>
    <row r="31" spans="1:6" s="27" customFormat="1" ht="18" customHeight="1">
      <c r="A31" s="37">
        <v>21</v>
      </c>
      <c r="B31" s="52" t="s">
        <v>413</v>
      </c>
      <c r="C31" s="52" t="s">
        <v>78</v>
      </c>
      <c r="D31" s="30" t="s">
        <v>135</v>
      </c>
      <c r="E31" s="28"/>
      <c r="F31" s="29"/>
    </row>
    <row r="32" spans="1:6" s="27" customFormat="1" ht="18" customHeight="1">
      <c r="A32" s="37">
        <v>22</v>
      </c>
      <c r="B32" s="52" t="s">
        <v>414</v>
      </c>
      <c r="C32" s="52" t="s">
        <v>79</v>
      </c>
      <c r="D32" s="30" t="s">
        <v>135</v>
      </c>
      <c r="E32" s="28"/>
      <c r="F32" s="29"/>
    </row>
    <row r="33" spans="1:6" s="27" customFormat="1" ht="18" customHeight="1">
      <c r="A33" s="37">
        <v>23</v>
      </c>
      <c r="B33" s="52" t="s">
        <v>415</v>
      </c>
      <c r="C33" s="52" t="s">
        <v>80</v>
      </c>
      <c r="D33" s="30" t="s">
        <v>135</v>
      </c>
      <c r="E33" s="28"/>
      <c r="F33" s="29"/>
    </row>
    <row r="34" spans="1:6" s="27" customFormat="1" ht="18" customHeight="1">
      <c r="A34" s="37">
        <v>24</v>
      </c>
      <c r="B34" s="52" t="s">
        <v>416</v>
      </c>
      <c r="C34" s="52" t="s">
        <v>32</v>
      </c>
      <c r="D34" s="30" t="s">
        <v>135</v>
      </c>
      <c r="E34" s="28"/>
      <c r="F34" s="29"/>
    </row>
    <row r="35" spans="1:6" s="27" customFormat="1" ht="18" customHeight="1">
      <c r="A35" s="37">
        <v>25</v>
      </c>
      <c r="B35" s="52" t="s">
        <v>417</v>
      </c>
      <c r="C35" s="52" t="s">
        <v>81</v>
      </c>
      <c r="D35" s="30" t="s">
        <v>135</v>
      </c>
      <c r="E35" s="41"/>
      <c r="F35" s="41"/>
    </row>
    <row r="37" ht="15">
      <c r="E37" s="33" t="s">
        <v>182</v>
      </c>
    </row>
    <row r="38" ht="15">
      <c r="E38" s="36" t="s">
        <v>183</v>
      </c>
    </row>
  </sheetData>
  <sheetProtection/>
  <mergeCells count="9">
    <mergeCell ref="A8:F8"/>
    <mergeCell ref="A5:C5"/>
    <mergeCell ref="D5:F5"/>
    <mergeCell ref="A6:C6"/>
    <mergeCell ref="A7:F7"/>
    <mergeCell ref="A2:C2"/>
    <mergeCell ref="D2:F2"/>
    <mergeCell ref="A3:C3"/>
    <mergeCell ref="D3:F3"/>
  </mergeCells>
  <printOptions/>
  <pageMargins left="0.46" right="0.23" top="0.45" bottom="0.33" header="0.3" footer="0.49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E17" sqref="E17"/>
    </sheetView>
  </sheetViews>
  <sheetFormatPr defaultColWidth="9.140625" defaultRowHeight="15"/>
  <cols>
    <col min="1" max="1" width="4.57421875" style="1" customWidth="1"/>
    <col min="2" max="2" width="11.57421875" style="18" customWidth="1"/>
    <col min="3" max="3" width="23.14062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s="27" customFormat="1" ht="28.5">
      <c r="A10" s="58" t="s">
        <v>0</v>
      </c>
      <c r="B10" s="49" t="s">
        <v>468</v>
      </c>
      <c r="C10" s="59" t="s">
        <v>486</v>
      </c>
      <c r="D10" s="60" t="s">
        <v>2</v>
      </c>
      <c r="E10" s="61" t="s">
        <v>180</v>
      </c>
      <c r="F10" s="61" t="s">
        <v>35</v>
      </c>
    </row>
    <row r="11" spans="1:6" s="27" customFormat="1" ht="18" customHeight="1">
      <c r="A11" s="37">
        <v>1</v>
      </c>
      <c r="B11" s="51" t="s">
        <v>418</v>
      </c>
      <c r="C11" s="51" t="s">
        <v>134</v>
      </c>
      <c r="D11" s="30" t="s">
        <v>158</v>
      </c>
      <c r="E11" s="28"/>
      <c r="F11" s="29"/>
    </row>
    <row r="12" spans="1:6" s="27" customFormat="1" ht="18" customHeight="1">
      <c r="A12" s="37">
        <v>2</v>
      </c>
      <c r="B12" s="51" t="s">
        <v>419</v>
      </c>
      <c r="C12" s="51" t="s">
        <v>136</v>
      </c>
      <c r="D12" s="30" t="s">
        <v>158</v>
      </c>
      <c r="E12" s="28"/>
      <c r="F12" s="29"/>
    </row>
    <row r="13" spans="1:6" s="27" customFormat="1" ht="18" customHeight="1">
      <c r="A13" s="37">
        <v>3</v>
      </c>
      <c r="B13" s="51" t="s">
        <v>420</v>
      </c>
      <c r="C13" s="51" t="s">
        <v>137</v>
      </c>
      <c r="D13" s="30" t="s">
        <v>158</v>
      </c>
      <c r="E13" s="28"/>
      <c r="F13" s="29"/>
    </row>
    <row r="14" spans="1:6" s="27" customFormat="1" ht="18" customHeight="1">
      <c r="A14" s="37">
        <v>4</v>
      </c>
      <c r="B14" s="51" t="s">
        <v>421</v>
      </c>
      <c r="C14" s="51" t="s">
        <v>138</v>
      </c>
      <c r="D14" s="30" t="s">
        <v>158</v>
      </c>
      <c r="E14" s="28"/>
      <c r="F14" s="29"/>
    </row>
    <row r="15" spans="1:6" s="27" customFormat="1" ht="18" customHeight="1">
      <c r="A15" s="37">
        <v>5</v>
      </c>
      <c r="B15" s="51" t="s">
        <v>422</v>
      </c>
      <c r="C15" s="51" t="s">
        <v>139</v>
      </c>
      <c r="D15" s="30" t="s">
        <v>158</v>
      </c>
      <c r="E15" s="28"/>
      <c r="F15" s="29"/>
    </row>
    <row r="16" spans="1:6" s="27" customFormat="1" ht="18" customHeight="1">
      <c r="A16" s="37">
        <v>6</v>
      </c>
      <c r="B16" s="51" t="s">
        <v>423</v>
      </c>
      <c r="C16" s="51" t="s">
        <v>140</v>
      </c>
      <c r="D16" s="30" t="s">
        <v>158</v>
      </c>
      <c r="E16" s="28"/>
      <c r="F16" s="29"/>
    </row>
    <row r="17" spans="1:6" s="27" customFormat="1" ht="18" customHeight="1">
      <c r="A17" s="37">
        <v>7</v>
      </c>
      <c r="B17" s="51" t="s">
        <v>424</v>
      </c>
      <c r="C17" s="51" t="s">
        <v>141</v>
      </c>
      <c r="D17" s="30" t="s">
        <v>158</v>
      </c>
      <c r="E17" s="28"/>
      <c r="F17" s="29"/>
    </row>
    <row r="18" spans="1:6" s="27" customFormat="1" ht="18" customHeight="1">
      <c r="A18" s="37">
        <v>8</v>
      </c>
      <c r="B18" s="51" t="s">
        <v>425</v>
      </c>
      <c r="C18" s="51" t="s">
        <v>114</v>
      </c>
      <c r="D18" s="30" t="s">
        <v>158</v>
      </c>
      <c r="E18" s="28"/>
      <c r="F18" s="29"/>
    </row>
    <row r="19" spans="1:6" s="27" customFormat="1" ht="18" customHeight="1">
      <c r="A19" s="37">
        <v>9</v>
      </c>
      <c r="B19" s="51" t="s">
        <v>426</v>
      </c>
      <c r="C19" s="51" t="s">
        <v>142</v>
      </c>
      <c r="D19" s="30" t="s">
        <v>158</v>
      </c>
      <c r="E19" s="28"/>
      <c r="F19" s="29"/>
    </row>
    <row r="20" spans="1:6" s="27" customFormat="1" ht="18" customHeight="1">
      <c r="A20" s="37">
        <v>10</v>
      </c>
      <c r="B20" s="51" t="s">
        <v>427</v>
      </c>
      <c r="C20" s="51" t="s">
        <v>428</v>
      </c>
      <c r="D20" s="30" t="s">
        <v>158</v>
      </c>
      <c r="E20" s="28"/>
      <c r="F20" s="29"/>
    </row>
    <row r="21" spans="1:6" s="27" customFormat="1" ht="18" customHeight="1">
      <c r="A21" s="37">
        <v>11</v>
      </c>
      <c r="B21" s="51" t="s">
        <v>429</v>
      </c>
      <c r="C21" s="51" t="s">
        <v>143</v>
      </c>
      <c r="D21" s="30" t="s">
        <v>158</v>
      </c>
      <c r="E21" s="28"/>
      <c r="F21" s="29"/>
    </row>
    <row r="22" spans="1:6" s="27" customFormat="1" ht="18" customHeight="1">
      <c r="A22" s="37">
        <v>12</v>
      </c>
      <c r="B22" s="51" t="s">
        <v>430</v>
      </c>
      <c r="C22" s="51" t="s">
        <v>144</v>
      </c>
      <c r="D22" s="30" t="s">
        <v>158</v>
      </c>
      <c r="E22" s="28"/>
      <c r="F22" s="29"/>
    </row>
    <row r="23" spans="1:6" s="27" customFormat="1" ht="18" customHeight="1">
      <c r="A23" s="37">
        <v>13</v>
      </c>
      <c r="B23" s="51" t="s">
        <v>431</v>
      </c>
      <c r="C23" s="51" t="s">
        <v>145</v>
      </c>
      <c r="D23" s="30" t="s">
        <v>158</v>
      </c>
      <c r="E23" s="28"/>
      <c r="F23" s="29"/>
    </row>
    <row r="24" spans="1:6" s="27" customFormat="1" ht="18" customHeight="1">
      <c r="A24" s="37">
        <v>14</v>
      </c>
      <c r="B24" s="51" t="s">
        <v>432</v>
      </c>
      <c r="C24" s="51" t="s">
        <v>146</v>
      </c>
      <c r="D24" s="30" t="s">
        <v>158</v>
      </c>
      <c r="E24" s="28"/>
      <c r="F24" s="29"/>
    </row>
    <row r="25" spans="1:6" s="27" customFormat="1" ht="18" customHeight="1">
      <c r="A25" s="37">
        <v>15</v>
      </c>
      <c r="B25" s="51" t="s">
        <v>433</v>
      </c>
      <c r="C25" s="51" t="s">
        <v>147</v>
      </c>
      <c r="D25" s="30" t="s">
        <v>158</v>
      </c>
      <c r="E25" s="28"/>
      <c r="F25" s="29"/>
    </row>
    <row r="26" spans="1:6" s="27" customFormat="1" ht="18" customHeight="1">
      <c r="A26" s="37">
        <v>16</v>
      </c>
      <c r="B26" s="51" t="s">
        <v>434</v>
      </c>
      <c r="C26" s="51" t="s">
        <v>148</v>
      </c>
      <c r="D26" s="30" t="s">
        <v>158</v>
      </c>
      <c r="E26" s="28"/>
      <c r="F26" s="29"/>
    </row>
    <row r="27" spans="1:6" s="27" customFormat="1" ht="18" customHeight="1">
      <c r="A27" s="37">
        <v>17</v>
      </c>
      <c r="B27" s="51" t="s">
        <v>435</v>
      </c>
      <c r="C27" s="51" t="s">
        <v>149</v>
      </c>
      <c r="D27" s="30" t="s">
        <v>158</v>
      </c>
      <c r="E27" s="28"/>
      <c r="F27" s="29"/>
    </row>
    <row r="28" spans="1:6" s="27" customFormat="1" ht="18" customHeight="1">
      <c r="A28" s="37">
        <v>18</v>
      </c>
      <c r="B28" s="51" t="s">
        <v>436</v>
      </c>
      <c r="C28" s="51" t="s">
        <v>150</v>
      </c>
      <c r="D28" s="30" t="s">
        <v>158</v>
      </c>
      <c r="E28" s="28"/>
      <c r="F28" s="29"/>
    </row>
    <row r="29" spans="1:6" s="27" customFormat="1" ht="18" customHeight="1">
      <c r="A29" s="37">
        <v>19</v>
      </c>
      <c r="B29" s="51" t="s">
        <v>437</v>
      </c>
      <c r="C29" s="51" t="s">
        <v>151</v>
      </c>
      <c r="D29" s="30" t="s">
        <v>158</v>
      </c>
      <c r="E29" s="28"/>
      <c r="F29" s="29"/>
    </row>
    <row r="30" spans="1:6" s="27" customFormat="1" ht="18" customHeight="1">
      <c r="A30" s="37">
        <v>20</v>
      </c>
      <c r="B30" s="51" t="s">
        <v>438</v>
      </c>
      <c r="C30" s="51" t="s">
        <v>152</v>
      </c>
      <c r="D30" s="30" t="s">
        <v>158</v>
      </c>
      <c r="E30" s="28"/>
      <c r="F30" s="29"/>
    </row>
    <row r="31" spans="1:6" s="27" customFormat="1" ht="18" customHeight="1">
      <c r="A31" s="37">
        <v>21</v>
      </c>
      <c r="B31" s="51" t="s">
        <v>439</v>
      </c>
      <c r="C31" s="51" t="s">
        <v>153</v>
      </c>
      <c r="D31" s="30" t="s">
        <v>158</v>
      </c>
      <c r="E31" s="28"/>
      <c r="F31" s="29"/>
    </row>
    <row r="32" spans="1:6" s="27" customFormat="1" ht="18" customHeight="1">
      <c r="A32" s="37">
        <v>22</v>
      </c>
      <c r="B32" s="51" t="s">
        <v>440</v>
      </c>
      <c r="C32" s="51" t="s">
        <v>154</v>
      </c>
      <c r="D32" s="30" t="s">
        <v>158</v>
      </c>
      <c r="E32" s="28"/>
      <c r="F32" s="29"/>
    </row>
    <row r="33" spans="1:6" s="27" customFormat="1" ht="18" customHeight="1">
      <c r="A33" s="37">
        <v>23</v>
      </c>
      <c r="B33" s="51" t="s">
        <v>441</v>
      </c>
      <c r="C33" s="51" t="s">
        <v>155</v>
      </c>
      <c r="D33" s="30" t="s">
        <v>158</v>
      </c>
      <c r="E33" s="28"/>
      <c r="F33" s="29"/>
    </row>
    <row r="34" spans="1:6" s="27" customFormat="1" ht="18" customHeight="1">
      <c r="A34" s="37">
        <v>24</v>
      </c>
      <c r="B34" s="51" t="s">
        <v>442</v>
      </c>
      <c r="C34" s="51" t="s">
        <v>156</v>
      </c>
      <c r="D34" s="30" t="s">
        <v>158</v>
      </c>
      <c r="E34" s="41"/>
      <c r="F34" s="41"/>
    </row>
    <row r="35" spans="1:6" s="27" customFormat="1" ht="18" customHeight="1">
      <c r="A35" s="37">
        <v>25</v>
      </c>
      <c r="B35" s="51" t="s">
        <v>443</v>
      </c>
      <c r="C35" s="51" t="s">
        <v>157</v>
      </c>
      <c r="D35" s="30" t="s">
        <v>158</v>
      </c>
      <c r="E35" s="41"/>
      <c r="F35" s="53"/>
    </row>
    <row r="37" ht="15">
      <c r="E37" s="33" t="s">
        <v>182</v>
      </c>
    </row>
    <row r="38" ht="15">
      <c r="E38" s="36" t="s">
        <v>183</v>
      </c>
    </row>
    <row r="39" spans="5:6" ht="15">
      <c r="E39" s="1"/>
      <c r="F39" s="1"/>
    </row>
    <row r="40" spans="5:6" ht="15">
      <c r="E40" s="1"/>
      <c r="F40" s="1"/>
    </row>
  </sheetData>
  <sheetProtection/>
  <mergeCells count="9">
    <mergeCell ref="A8:F8"/>
    <mergeCell ref="A5:C5"/>
    <mergeCell ref="D5:F5"/>
    <mergeCell ref="A6:C6"/>
    <mergeCell ref="A7:F7"/>
    <mergeCell ref="A2:C2"/>
    <mergeCell ref="D2:F2"/>
    <mergeCell ref="A3:C3"/>
    <mergeCell ref="D3:F3"/>
  </mergeCells>
  <printOptions horizontalCentered="1"/>
  <pageMargins left="0.46" right="0.23" top="0.45" bottom="0.33" header="0.3" footer="0.49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17" sqref="E17"/>
    </sheetView>
  </sheetViews>
  <sheetFormatPr defaultColWidth="9.140625" defaultRowHeight="15"/>
  <cols>
    <col min="1" max="1" width="4.57421875" style="1" customWidth="1"/>
    <col min="2" max="2" width="10.140625" style="18" customWidth="1"/>
    <col min="3" max="3" width="25.28125" style="1" customWidth="1"/>
    <col min="4" max="4" width="15.7109375" style="19" customWidth="1"/>
    <col min="5" max="5" width="24.00390625" style="18" customWidth="1"/>
    <col min="6" max="6" width="15.421875" style="18" customWidth="1"/>
    <col min="7" max="16384" width="9.140625" style="1" customWidth="1"/>
  </cols>
  <sheetData>
    <row r="1" ht="15">
      <c r="A1" s="1" t="s">
        <v>34</v>
      </c>
    </row>
    <row r="2" spans="1:7" ht="16.5">
      <c r="A2" s="66" t="s">
        <v>181</v>
      </c>
      <c r="B2" s="66"/>
      <c r="C2" s="66"/>
      <c r="D2" s="69" t="s">
        <v>4</v>
      </c>
      <c r="E2" s="69"/>
      <c r="F2" s="69"/>
      <c r="G2" s="20"/>
    </row>
    <row r="3" spans="1:7" ht="21.75" customHeight="1">
      <c r="A3" s="67" t="s">
        <v>33</v>
      </c>
      <c r="B3" s="67"/>
      <c r="C3" s="67"/>
      <c r="D3" s="67" t="s">
        <v>3</v>
      </c>
      <c r="E3" s="67"/>
      <c r="F3" s="67"/>
      <c r="G3" s="21"/>
    </row>
    <row r="4" spans="1:7" ht="21.75" customHeight="1">
      <c r="A4" s="16"/>
      <c r="B4" s="16"/>
      <c r="C4" s="16"/>
      <c r="D4" s="17"/>
      <c r="E4" s="17"/>
      <c r="F4" s="17"/>
      <c r="G4" s="21"/>
    </row>
    <row r="5" spans="1:7" s="23" customFormat="1" ht="17.25" customHeight="1">
      <c r="A5" s="63"/>
      <c r="B5" s="63"/>
      <c r="C5" s="63"/>
      <c r="D5" s="68" t="s">
        <v>471</v>
      </c>
      <c r="E5" s="68"/>
      <c r="F5" s="68"/>
      <c r="G5" s="22"/>
    </row>
    <row r="6" spans="1:7" s="23" customFormat="1" ht="15" customHeight="1">
      <c r="A6" s="64"/>
      <c r="B6" s="64"/>
      <c r="C6" s="64"/>
      <c r="D6" s="2"/>
      <c r="E6" s="2"/>
      <c r="F6" s="11"/>
      <c r="G6" s="24"/>
    </row>
    <row r="7" spans="1:6" ht="18" customHeight="1">
      <c r="A7" s="65" t="s">
        <v>470</v>
      </c>
      <c r="B7" s="65"/>
      <c r="C7" s="65"/>
      <c r="D7" s="65"/>
      <c r="E7" s="65"/>
      <c r="F7" s="65"/>
    </row>
    <row r="8" spans="1:6" s="10" customFormat="1" ht="19.5" customHeight="1">
      <c r="A8" s="62" t="s">
        <v>487</v>
      </c>
      <c r="B8" s="62"/>
      <c r="C8" s="62"/>
      <c r="D8" s="62"/>
      <c r="E8" s="62"/>
      <c r="F8" s="62"/>
    </row>
    <row r="9" spans="1:6" s="10" customFormat="1" ht="19.5" customHeight="1">
      <c r="A9" s="32"/>
      <c r="B9" s="32"/>
      <c r="C9" s="32"/>
      <c r="D9" s="32"/>
      <c r="E9" s="32"/>
      <c r="F9" s="32"/>
    </row>
    <row r="10" spans="1:6" ht="28.5">
      <c r="A10" s="3" t="s">
        <v>0</v>
      </c>
      <c r="B10" s="49" t="s">
        <v>468</v>
      </c>
      <c r="C10" s="50" t="s">
        <v>486</v>
      </c>
      <c r="D10" s="4" t="s">
        <v>2</v>
      </c>
      <c r="E10" s="13" t="s">
        <v>180</v>
      </c>
      <c r="F10" s="13" t="s">
        <v>35</v>
      </c>
    </row>
    <row r="11" spans="1:6" s="27" customFormat="1" ht="18" customHeight="1">
      <c r="A11" s="37">
        <v>1</v>
      </c>
      <c r="B11" s="51" t="s">
        <v>444</v>
      </c>
      <c r="C11" s="51" t="s">
        <v>108</v>
      </c>
      <c r="D11" s="30" t="s">
        <v>160</v>
      </c>
      <c r="E11" s="28"/>
      <c r="F11" s="29"/>
    </row>
    <row r="12" spans="1:6" s="27" customFormat="1" ht="18" customHeight="1">
      <c r="A12" s="37">
        <v>2</v>
      </c>
      <c r="B12" s="51" t="s">
        <v>445</v>
      </c>
      <c r="C12" s="51" t="s">
        <v>110</v>
      </c>
      <c r="D12" s="30" t="s">
        <v>160</v>
      </c>
      <c r="E12" s="28"/>
      <c r="F12" s="29"/>
    </row>
    <row r="13" spans="1:6" s="27" customFormat="1" ht="18" customHeight="1">
      <c r="A13" s="37">
        <v>3</v>
      </c>
      <c r="B13" s="51" t="s">
        <v>446</v>
      </c>
      <c r="C13" s="51" t="s">
        <v>111</v>
      </c>
      <c r="D13" s="30" t="s">
        <v>160</v>
      </c>
      <c r="E13" s="28"/>
      <c r="F13" s="29"/>
    </row>
    <row r="14" spans="1:6" s="27" customFormat="1" ht="18" customHeight="1">
      <c r="A14" s="37">
        <v>4</v>
      </c>
      <c r="B14" s="51" t="s">
        <v>447</v>
      </c>
      <c r="C14" s="51" t="s">
        <v>112</v>
      </c>
      <c r="D14" s="30" t="s">
        <v>160</v>
      </c>
      <c r="E14" s="28"/>
      <c r="F14" s="29"/>
    </row>
    <row r="15" spans="1:6" s="27" customFormat="1" ht="18" customHeight="1">
      <c r="A15" s="37">
        <v>5</v>
      </c>
      <c r="B15" s="51" t="s">
        <v>448</v>
      </c>
      <c r="C15" s="51" t="s">
        <v>113</v>
      </c>
      <c r="D15" s="30" t="s">
        <v>160</v>
      </c>
      <c r="E15" s="28"/>
      <c r="F15" s="29"/>
    </row>
    <row r="16" spans="1:6" s="27" customFormat="1" ht="18" customHeight="1">
      <c r="A16" s="37">
        <v>6</v>
      </c>
      <c r="B16" s="51" t="s">
        <v>449</v>
      </c>
      <c r="C16" s="51" t="s">
        <v>115</v>
      </c>
      <c r="D16" s="30" t="s">
        <v>160</v>
      </c>
      <c r="E16" s="28"/>
      <c r="F16" s="29"/>
    </row>
    <row r="17" spans="1:6" s="27" customFormat="1" ht="18" customHeight="1">
      <c r="A17" s="37">
        <v>7</v>
      </c>
      <c r="B17" s="51" t="s">
        <v>450</v>
      </c>
      <c r="C17" s="51" t="s">
        <v>116</v>
      </c>
      <c r="D17" s="30" t="s">
        <v>160</v>
      </c>
      <c r="E17" s="28"/>
      <c r="F17" s="29"/>
    </row>
    <row r="18" spans="1:6" s="27" customFormat="1" ht="18" customHeight="1">
      <c r="A18" s="37">
        <v>8</v>
      </c>
      <c r="B18" s="51" t="s">
        <v>451</v>
      </c>
      <c r="C18" s="51" t="s">
        <v>117</v>
      </c>
      <c r="D18" s="30" t="s">
        <v>160</v>
      </c>
      <c r="E18" s="28"/>
      <c r="F18" s="29"/>
    </row>
    <row r="19" spans="1:6" s="27" customFormat="1" ht="18" customHeight="1">
      <c r="A19" s="37">
        <v>9</v>
      </c>
      <c r="B19" s="51" t="s">
        <v>452</v>
      </c>
      <c r="C19" s="51" t="s">
        <v>118</v>
      </c>
      <c r="D19" s="30" t="s">
        <v>160</v>
      </c>
      <c r="E19" s="28"/>
      <c r="F19" s="29"/>
    </row>
    <row r="20" spans="1:6" s="27" customFormat="1" ht="18" customHeight="1">
      <c r="A20" s="37">
        <v>10</v>
      </c>
      <c r="B20" s="51" t="s">
        <v>453</v>
      </c>
      <c r="C20" s="51" t="s">
        <v>119</v>
      </c>
      <c r="D20" s="30" t="s">
        <v>160</v>
      </c>
      <c r="E20" s="28"/>
      <c r="F20" s="29"/>
    </row>
    <row r="21" spans="1:6" s="27" customFormat="1" ht="18" customHeight="1">
      <c r="A21" s="37">
        <v>11</v>
      </c>
      <c r="B21" s="51" t="s">
        <v>454</v>
      </c>
      <c r="C21" s="51" t="s">
        <v>120</v>
      </c>
      <c r="D21" s="30" t="s">
        <v>160</v>
      </c>
      <c r="E21" s="28"/>
      <c r="F21" s="29"/>
    </row>
    <row r="22" spans="1:6" s="27" customFormat="1" ht="18" customHeight="1">
      <c r="A22" s="37">
        <v>12</v>
      </c>
      <c r="B22" s="51" t="s">
        <v>455</v>
      </c>
      <c r="C22" s="51" t="s">
        <v>121</v>
      </c>
      <c r="D22" s="30" t="s">
        <v>160</v>
      </c>
      <c r="E22" s="28"/>
      <c r="F22" s="29"/>
    </row>
    <row r="23" spans="1:6" s="27" customFormat="1" ht="18" customHeight="1">
      <c r="A23" s="37">
        <v>13</v>
      </c>
      <c r="B23" s="51" t="s">
        <v>456</v>
      </c>
      <c r="C23" s="51" t="s">
        <v>122</v>
      </c>
      <c r="D23" s="30" t="s">
        <v>160</v>
      </c>
      <c r="E23" s="28"/>
      <c r="F23" s="29"/>
    </row>
    <row r="24" spans="1:6" s="27" customFormat="1" ht="18" customHeight="1">
      <c r="A24" s="37">
        <v>14</v>
      </c>
      <c r="B24" s="51" t="s">
        <v>457</v>
      </c>
      <c r="C24" s="51" t="s">
        <v>123</v>
      </c>
      <c r="D24" s="30" t="s">
        <v>160</v>
      </c>
      <c r="E24" s="28"/>
      <c r="F24" s="29"/>
    </row>
    <row r="25" spans="1:6" s="27" customFormat="1" ht="18" customHeight="1">
      <c r="A25" s="37">
        <v>15</v>
      </c>
      <c r="B25" s="51" t="s">
        <v>458</v>
      </c>
      <c r="C25" s="51" t="s">
        <v>124</v>
      </c>
      <c r="D25" s="30" t="s">
        <v>160</v>
      </c>
      <c r="E25" s="28"/>
      <c r="F25" s="29"/>
    </row>
    <row r="26" spans="1:6" s="27" customFormat="1" ht="18" customHeight="1">
      <c r="A26" s="37">
        <v>16</v>
      </c>
      <c r="B26" s="51" t="s">
        <v>459</v>
      </c>
      <c r="C26" s="51" t="s">
        <v>125</v>
      </c>
      <c r="D26" s="30" t="s">
        <v>160</v>
      </c>
      <c r="E26" s="28"/>
      <c r="F26" s="29"/>
    </row>
    <row r="27" spans="1:6" s="27" customFormat="1" ht="18" customHeight="1">
      <c r="A27" s="37">
        <v>17</v>
      </c>
      <c r="B27" s="51" t="s">
        <v>460</v>
      </c>
      <c r="C27" s="51" t="s">
        <v>126</v>
      </c>
      <c r="D27" s="30" t="s">
        <v>160</v>
      </c>
      <c r="E27" s="28"/>
      <c r="F27" s="29"/>
    </row>
    <row r="28" spans="1:6" s="27" customFormat="1" ht="18" customHeight="1">
      <c r="A28" s="37">
        <v>18</v>
      </c>
      <c r="B28" s="51" t="s">
        <v>461</v>
      </c>
      <c r="C28" s="51" t="s">
        <v>127</v>
      </c>
      <c r="D28" s="30" t="s">
        <v>160</v>
      </c>
      <c r="E28" s="28"/>
      <c r="F28" s="29"/>
    </row>
    <row r="29" spans="1:6" s="27" customFormat="1" ht="18" customHeight="1">
      <c r="A29" s="37">
        <v>19</v>
      </c>
      <c r="B29" s="51" t="s">
        <v>462</v>
      </c>
      <c r="C29" s="51" t="s">
        <v>128</v>
      </c>
      <c r="D29" s="30" t="s">
        <v>160</v>
      </c>
      <c r="E29" s="28"/>
      <c r="F29" s="29"/>
    </row>
    <row r="30" spans="1:6" s="27" customFormat="1" ht="18" customHeight="1">
      <c r="A30" s="37">
        <v>20</v>
      </c>
      <c r="B30" s="51" t="s">
        <v>463</v>
      </c>
      <c r="C30" s="51" t="s">
        <v>129</v>
      </c>
      <c r="D30" s="30" t="s">
        <v>160</v>
      </c>
      <c r="E30" s="28"/>
      <c r="F30" s="29"/>
    </row>
    <row r="31" spans="1:6" s="27" customFormat="1" ht="18" customHeight="1">
      <c r="A31" s="37">
        <v>21</v>
      </c>
      <c r="B31" s="51" t="s">
        <v>464</v>
      </c>
      <c r="C31" s="51" t="s">
        <v>130</v>
      </c>
      <c r="D31" s="30" t="s">
        <v>160</v>
      </c>
      <c r="E31" s="28"/>
      <c r="F31" s="29"/>
    </row>
    <row r="32" spans="1:6" s="27" customFormat="1" ht="18" customHeight="1">
      <c r="A32" s="37">
        <v>22</v>
      </c>
      <c r="B32" s="51" t="s">
        <v>465</v>
      </c>
      <c r="C32" s="51" t="s">
        <v>131</v>
      </c>
      <c r="D32" s="30" t="s">
        <v>160</v>
      </c>
      <c r="E32" s="28"/>
      <c r="F32" s="29"/>
    </row>
    <row r="33" spans="1:6" s="27" customFormat="1" ht="18" customHeight="1">
      <c r="A33" s="37">
        <v>23</v>
      </c>
      <c r="B33" s="51" t="s">
        <v>466</v>
      </c>
      <c r="C33" s="51" t="s">
        <v>132</v>
      </c>
      <c r="D33" s="30" t="s">
        <v>160</v>
      </c>
      <c r="E33" s="41"/>
      <c r="F33" s="41"/>
    </row>
    <row r="34" spans="1:6" s="27" customFormat="1" ht="18" customHeight="1">
      <c r="A34" s="37">
        <v>24</v>
      </c>
      <c r="B34" s="51" t="s">
        <v>467</v>
      </c>
      <c r="C34" s="51" t="s">
        <v>133</v>
      </c>
      <c r="D34" s="30" t="s">
        <v>160</v>
      </c>
      <c r="E34" s="41"/>
      <c r="F34" s="53"/>
    </row>
    <row r="35" ht="17.25" customHeight="1">
      <c r="E35" s="33" t="s">
        <v>182</v>
      </c>
    </row>
    <row r="36" ht="15">
      <c r="E36" s="36" t="s">
        <v>183</v>
      </c>
    </row>
    <row r="37" ht="15">
      <c r="E37" s="1"/>
    </row>
    <row r="38" ht="15">
      <c r="E38" s="1"/>
    </row>
  </sheetData>
  <sheetProtection/>
  <mergeCells count="9">
    <mergeCell ref="A8:F8"/>
    <mergeCell ref="A5:C5"/>
    <mergeCell ref="D5:F5"/>
    <mergeCell ref="A6:C6"/>
    <mergeCell ref="A7:F7"/>
    <mergeCell ref="A2:C2"/>
    <mergeCell ref="D2:F2"/>
    <mergeCell ref="A3:C3"/>
    <mergeCell ref="D3:F3"/>
  </mergeCells>
  <printOptions/>
  <pageMargins left="0.46" right="0.23" top="0.45" bottom="0.33" header="0.3" footer="0.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QUOC HUY (SDT: 0973. 962 441)</cp:lastModifiedBy>
  <cp:lastPrinted>2013-10-04T03:51:12Z</cp:lastPrinted>
  <dcterms:created xsi:type="dcterms:W3CDTF">2013-04-06T04:07:34Z</dcterms:created>
  <dcterms:modified xsi:type="dcterms:W3CDTF">2013-10-14T02:11:47Z</dcterms:modified>
  <cp:category/>
  <cp:version/>
  <cp:contentType/>
  <cp:contentStatus/>
</cp:coreProperties>
</file>