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 defaultThemeVersion="124226"/>
  <bookViews>
    <workbookView xWindow="-120" yWindow="-120" windowWidth="15600" windowHeight="11760" firstSheet="5" activeTab="8"/>
  </bookViews>
  <sheets>
    <sheet name="Kéo Chản" sheetId="19" r:id="rId1"/>
    <sheet name="Ngàn Vàng Trên" sheetId="18" r:id="rId2"/>
    <sheet name="Ngàn Vàng Dưới" sheetId="17" r:id="rId3"/>
    <sheet name="Sam Quang" sheetId="16" r:id="rId4"/>
    <sheet name="Phiêng Sáp" sheetId="15" r:id="rId5"/>
    <sheet name="Chè Phạ" sheetId="13" r:id="rId6"/>
    <sheet name="Ngàn Phe" sheetId="30" r:id="rId7"/>
    <sheet name="Nà Áng" sheetId="12" r:id="rId8"/>
    <sheet name="Nà Khau" sheetId="29" r:id="rId9"/>
    <sheet name="Lịch bộ môn" sheetId="27" r:id="rId10"/>
    <sheet name="Mẫu sổ báo giảng GV" sheetId="31" r:id="rId11"/>
    <sheet name="Sheet3" sheetId="3" r:id="rId1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7" i="27"/>
  <c r="M57"/>
  <c r="D57"/>
  <c r="E57"/>
  <c r="F57"/>
  <c r="G57"/>
  <c r="H57"/>
  <c r="I57"/>
  <c r="J57"/>
  <c r="L57"/>
  <c r="C57"/>
</calcChain>
</file>

<file path=xl/sharedStrings.xml><?xml version="1.0" encoding="utf-8"?>
<sst xmlns="http://schemas.openxmlformats.org/spreadsheetml/2006/main" count="2527" uniqueCount="387">
  <si>
    <t>TRƯỜNG TIỂU HỌC ĐỒNG TÂM</t>
  </si>
  <si>
    <t>THỜI KHÓA BIỂU LỚP HỌC 1 BUỔI/NGÀY</t>
  </si>
  <si>
    <t>ĐIỂM TRƯỜNG:  KÉO CHẢN</t>
  </si>
  <si>
    <t>NĂM HỌC 2019-2020 (Thực hiện từ 6/9/2019)</t>
  </si>
  <si>
    <t>Thứ</t>
  </si>
  <si>
    <t>Tiết</t>
  </si>
  <si>
    <t>Lớp 1</t>
  </si>
  <si>
    <t>Lớp 2</t>
  </si>
  <si>
    <t>Lớp 3</t>
  </si>
  <si>
    <t>Tiếng việt</t>
  </si>
  <si>
    <t xml:space="preserve"> </t>
  </si>
  <si>
    <t>Toán</t>
  </si>
  <si>
    <t>Tập đọc + Kể chuyện</t>
  </si>
  <si>
    <t>Tự nhiên xã hội</t>
  </si>
  <si>
    <t>Đạo đức</t>
  </si>
  <si>
    <t>Thể dục</t>
  </si>
  <si>
    <t>Tập đọc</t>
  </si>
  <si>
    <t>Chính tả</t>
  </si>
  <si>
    <t>Âm nhạc</t>
  </si>
  <si>
    <t xml:space="preserve">Thể dục </t>
  </si>
  <si>
    <t>Luyện từ và câu</t>
  </si>
  <si>
    <t>Tập viết</t>
  </si>
  <si>
    <t>Mỹ thuật- Bích</t>
  </si>
  <si>
    <t>Tập làm văn</t>
  </si>
  <si>
    <t>Thủ công</t>
  </si>
  <si>
    <t>Giáo dục NGLL</t>
  </si>
  <si>
    <t>Giáo viên dạy lớp 1:</t>
  </si>
  <si>
    <t>Hoàng Xuân Long</t>
  </si>
  <si>
    <t>19 tiết</t>
  </si>
  <si>
    <t>Giáo viên dạy lớp 3:</t>
  </si>
  <si>
    <t>20 tiết</t>
  </si>
  <si>
    <t>Giáo viên dạy bộ môn:</t>
  </si>
  <si>
    <t>Nguyễn Huy Bích</t>
  </si>
  <si>
    <t>2 tiết</t>
  </si>
  <si>
    <r>
      <rPr>
        <b/>
        <i/>
        <u/>
        <sz val="12"/>
        <rFont val="Times New Roman"/>
        <family val="1"/>
        <charset val="163"/>
      </rPr>
      <t xml:space="preserve">Lưu ý: </t>
    </r>
    <r>
      <rPr>
        <sz val="12"/>
        <rFont val="Times New Roman"/>
        <family val="1"/>
        <charset val="163"/>
      </rPr>
      <t>Buổi sáng vào lớp từ 7 h15' (7 h15 ' truy bài,  7h 30' vào học tiết 1, ra chơi 25' sau tiết 3).</t>
    </r>
  </si>
  <si>
    <t>ĐIỂM TRƯỜNG:  NGÀN VÀNG TRÊN</t>
  </si>
  <si>
    <t>Tập đọc + Kể chuyện</t>
  </si>
  <si>
    <t>Kể chuyện</t>
  </si>
  <si>
    <t>Âm nhạc - Thìn</t>
  </si>
  <si>
    <t>Mỹ thuật</t>
  </si>
  <si>
    <t xml:space="preserve">Thủ công </t>
  </si>
  <si>
    <t>Mạ Thị Kim</t>
  </si>
  <si>
    <t>Giáo viên dạy lớp 2:</t>
  </si>
  <si>
    <t>Hoàng Văn Đại</t>
  </si>
  <si>
    <t>Hoàng Văn Phặt</t>
  </si>
  <si>
    <t>Ty Mậu Thìn</t>
  </si>
  <si>
    <t>3 tiết</t>
  </si>
  <si>
    <t>ĐIỂM TRƯỜNG:  NGÀN VÀNG DƯỚI</t>
  </si>
  <si>
    <t>Mỹ thuật - Bích</t>
  </si>
  <si>
    <t xml:space="preserve">Tự nhiên xã hội </t>
  </si>
  <si>
    <t>M</t>
  </si>
  <si>
    <t>Bế Hồng Quyên</t>
  </si>
  <si>
    <t>Lài Thiêm Lỵ</t>
  </si>
  <si>
    <t>ĐIỂM TRƯỜNG:  SAM QUANG</t>
  </si>
  <si>
    <t>Thủ công -Bích</t>
  </si>
  <si>
    <t>Lương Văn Sáng</t>
  </si>
  <si>
    <t>Ngô Thị Thủy B</t>
  </si>
  <si>
    <t>Bùi Thượng Vân</t>
  </si>
  <si>
    <t>4 tiết</t>
  </si>
  <si>
    <t>ĐIỂM TRƯỜNG:  PHIÊNG SÁP</t>
  </si>
  <si>
    <t>M.thuật- Bích</t>
  </si>
  <si>
    <t>Quy Thị Hương</t>
  </si>
  <si>
    <t>18 tiết</t>
  </si>
  <si>
    <t>Lài Thị Nhung</t>
  </si>
  <si>
    <t>Lý Thị Cam</t>
  </si>
  <si>
    <t>ĐIỂM TRƯỜNG:  CHÈ PHẠ</t>
  </si>
  <si>
    <t>Mỹ thuật -Vinh</t>
  </si>
  <si>
    <t>Vi Thị Niên</t>
  </si>
  <si>
    <t xml:space="preserve">18 tiết </t>
  </si>
  <si>
    <t>Hoàng Thị Cường</t>
  </si>
  <si>
    <t>Hoàng Thị Huyền</t>
  </si>
  <si>
    <t>La Thị Vinh</t>
  </si>
  <si>
    <t>THỜI KHÓA BIỂU LỚP HỌC 2 BUỔI/NGÀY</t>
  </si>
  <si>
    <t>ĐIỂM TRƯỜNG: NGÀN PHE</t>
  </si>
  <si>
    <t>Đạo đức- Huân</t>
  </si>
  <si>
    <t>BDTV</t>
  </si>
  <si>
    <t>Ôn toán</t>
  </si>
  <si>
    <t>Ôn toán -Huân</t>
  </si>
  <si>
    <t>Ôn TV</t>
  </si>
  <si>
    <t>Ôn TV- Huân</t>
  </si>
  <si>
    <t>Toán- Huân</t>
  </si>
  <si>
    <t>LTVC</t>
  </si>
  <si>
    <t>Thủ công- Huân</t>
  </si>
  <si>
    <t>Thủ công-Huân</t>
  </si>
  <si>
    <t>Tự nhiên xã hội - Huân</t>
  </si>
  <si>
    <t>TD-Làu</t>
  </si>
  <si>
    <t>Kể chuyện- Huân</t>
  </si>
  <si>
    <t>TA-Dương</t>
  </si>
  <si>
    <t>Lô Thị Quý</t>
  </si>
  <si>
    <t>Đặng Móc Quạn</t>
  </si>
  <si>
    <t>Trần Thị Nồng</t>
  </si>
  <si>
    <t>Giáo viên dạy buổi 2</t>
  </si>
  <si>
    <t>La Tiến Huân</t>
  </si>
  <si>
    <t>23 tiết</t>
  </si>
  <si>
    <t>Giáo viên dạy buổi 3</t>
  </si>
  <si>
    <t>Mạ Xuân Làu</t>
  </si>
  <si>
    <t>5 tiết</t>
  </si>
  <si>
    <t>Phạm Thùy Dương</t>
  </si>
  <si>
    <t>ĐIỂM TRƯỜNG: NÀ ÁNG</t>
  </si>
  <si>
    <t>Lớp 4</t>
  </si>
  <si>
    <t>Lớp 5</t>
  </si>
  <si>
    <t>ĐĐ(QHg)</t>
  </si>
  <si>
    <t>TĐ + KC</t>
  </si>
  <si>
    <t>Âm nhạc-Thìn</t>
  </si>
  <si>
    <t>Ôn toán (QHg)</t>
  </si>
  <si>
    <t>Ôn TV (QHg)</t>
  </si>
  <si>
    <t>Khoa học- Hằng</t>
  </si>
  <si>
    <t>Khoa học</t>
  </si>
  <si>
    <t>Kỹ thuật- Hằng</t>
  </si>
  <si>
    <t>Thủ công-Bích</t>
  </si>
  <si>
    <t>Lịch sử</t>
  </si>
  <si>
    <t>Ôn toán- Hằng</t>
  </si>
  <si>
    <t>Ôn TV- Hằng</t>
  </si>
  <si>
    <t>Thể dục- Tý</t>
  </si>
  <si>
    <t>Tập đọc</t>
  </si>
  <si>
    <t>Mỹ thuật-Bích</t>
  </si>
  <si>
    <t>TLV</t>
  </si>
  <si>
    <t>Ôn toán - Hằng</t>
  </si>
  <si>
    <t>TNXH (QHg)</t>
  </si>
  <si>
    <t>Kỹ thuật-Hằng</t>
  </si>
  <si>
    <t>K,chuyện (QHg)</t>
  </si>
  <si>
    <t>BDTV (QHg)</t>
  </si>
  <si>
    <t>Địa lý</t>
  </si>
  <si>
    <t>GD NGLL</t>
  </si>
  <si>
    <t>Giáo viên dạy lớp 1</t>
  </si>
  <si>
    <t>Bùi Thị Quyên</t>
  </si>
  <si>
    <t>Giáo viên dạy lớp 2</t>
  </si>
  <si>
    <t>Mạ Thị Hoa</t>
  </si>
  <si>
    <t>Giáo viên dạy lớp 3</t>
  </si>
  <si>
    <t>Vi Thị Lan</t>
  </si>
  <si>
    <t>Giáo viên dạy lớp 4</t>
  </si>
  <si>
    <t>Lèo Trung Phùng</t>
  </si>
  <si>
    <t>Giáo viên dạy lớp 5</t>
  </si>
  <si>
    <t>Vi Thị Ninh</t>
  </si>
  <si>
    <t>Giáo viên dạy buổi 2</t>
  </si>
  <si>
    <t>Quy Thị Hằng (ký hiệu QHg)</t>
  </si>
  <si>
    <t>23 tiết</t>
  </si>
  <si>
    <t>Bế Thị Hằng</t>
  </si>
  <si>
    <t>8 tiết</t>
  </si>
  <si>
    <t>Giáo viên dạy tiếng Anh</t>
  </si>
  <si>
    <t>Giáo viên dạy Mỹ thuật</t>
  </si>
  <si>
    <t>Giáo viên dạy Âm nhạc</t>
  </si>
  <si>
    <t>5 tiết</t>
  </si>
  <si>
    <t>Giáo viên dạy Thể dục</t>
  </si>
  <si>
    <t>Hoàng Thị Tý</t>
  </si>
  <si>
    <t>9 tiết</t>
  </si>
  <si>
    <t>ĐIỂM TRƯỜNG: NÀ KHAU</t>
  </si>
  <si>
    <t>NĂM HỌC 2019-2020 (Thực hiện từ 06/9/2019)</t>
  </si>
  <si>
    <t>Lớp 1 (17 tiết)</t>
  </si>
  <si>
    <t>Lớp 2 (17 tiết)</t>
  </si>
  <si>
    <t>Lớp 3 (17 tiết)</t>
  </si>
  <si>
    <t>Lớp 4A (19 tiết)</t>
  </si>
  <si>
    <t>Lớp 4B (18 tiết)</t>
  </si>
  <si>
    <t>Lớp 5A (17 tiết)</t>
  </si>
  <si>
    <t>Lớp 5B (20 tiết)</t>
  </si>
  <si>
    <t>TĐ-KC</t>
  </si>
  <si>
    <t>MT- Vinh</t>
  </si>
  <si>
    <t>TD-Tý</t>
  </si>
  <si>
    <t>Khoa học (Hằng)</t>
  </si>
  <si>
    <t>Ôn TV (Làu)</t>
  </si>
  <si>
    <t>Ôn toán (Vinh)</t>
  </si>
  <si>
    <t>Ôn toán</t>
  </si>
  <si>
    <t>MT- Bích</t>
  </si>
  <si>
    <t>Đ.đức (Làu)</t>
  </si>
  <si>
    <t>Ôn TV (Vinh)</t>
  </si>
  <si>
    <t>Toán (Hằng)</t>
  </si>
  <si>
    <t>ÂN - Thìn</t>
  </si>
  <si>
    <t>Lịch sử</t>
  </si>
  <si>
    <t>Tập đọc (Hằng)</t>
  </si>
  <si>
    <t>ĐĐ (Vinh)</t>
  </si>
  <si>
    <t>Thủ công (Làu)</t>
  </si>
  <si>
    <t>Kỹ thuật(Vinh)</t>
  </si>
  <si>
    <t>TNXH (Làu)</t>
  </si>
  <si>
    <t>Thủ công (Làu)</t>
  </si>
  <si>
    <t>Địa lý (Hằng)</t>
  </si>
  <si>
    <t>ÂN - Thái</t>
  </si>
  <si>
    <t>Kỹ thuật (Hằng)</t>
  </si>
  <si>
    <t>Kỹ thuật (Vinh)</t>
  </si>
  <si>
    <t>BDTV (Hằng)</t>
  </si>
  <si>
    <t>STT</t>
  </si>
  <si>
    <t>Dạy lớp</t>
  </si>
  <si>
    <t>Họ và tên</t>
  </si>
  <si>
    <t xml:space="preserve">Ngô Thị Thủy A </t>
  </si>
  <si>
    <t>17 tiết</t>
  </si>
  <si>
    <t xml:space="preserve">Vi Thị Tần </t>
  </si>
  <si>
    <t xml:space="preserve">Nguyễn Thị Tự </t>
  </si>
  <si>
    <t>Giáo viên dạy lớp 4A</t>
  </si>
  <si>
    <t xml:space="preserve">Sái Thị Hạnh </t>
  </si>
  <si>
    <t>Giáo viên dạy lớp 4B</t>
  </si>
  <si>
    <t>Nguyễn Văn Mão</t>
  </si>
  <si>
    <t>Giáo viên dạy lớp 5A</t>
  </si>
  <si>
    <t>La Thị Lệ</t>
  </si>
  <si>
    <t>Giáo viên dạy lớp 5B</t>
  </si>
  <si>
    <t>Tô Văn Minh</t>
  </si>
  <si>
    <t>15 tiết</t>
  </si>
  <si>
    <t>13 tiết</t>
  </si>
  <si>
    <t>Giáo viên dạy Tiếng Anh</t>
  </si>
  <si>
    <t>Phạm Thùy Dương</t>
  </si>
  <si>
    <t xml:space="preserve">14 tiết </t>
  </si>
  <si>
    <t>Giáo viên dạy Buổi 2</t>
  </si>
  <si>
    <t>Bế Thị Hằng</t>
  </si>
  <si>
    <t xml:space="preserve">15 tiết </t>
  </si>
  <si>
    <t xml:space="preserve">7 tiết </t>
  </si>
  <si>
    <t xml:space="preserve">23 tiết </t>
  </si>
  <si>
    <t>Tổng phụ trách Đội</t>
  </si>
  <si>
    <t>Lưu Trọng Thái</t>
  </si>
  <si>
    <t>THỜI KHÓA BIỂU  GIÁO VIÊN BỘ MÔN</t>
  </si>
  <si>
    <t>NĂM HỌC 2019-2020 (thực hiện từ ngày 09/9/2019)</t>
  </si>
  <si>
    <t>Âm nhạc (Thìn-22T)</t>
  </si>
  <si>
    <t>TPT Đội
(Thái-2T)</t>
  </si>
  <si>
    <t>Mỹ thuật (Bích-23T)</t>
  </si>
  <si>
    <t>Mỹ thuật (Vinh-21T)</t>
  </si>
  <si>
    <t>Thể dục
(Tý-22T)</t>
  </si>
  <si>
    <t>Tiếng Anh
(Dương-24T)</t>
  </si>
  <si>
    <t>B2 (Bế Hằng-Nà Khau, Nà Áng) 23 tiết</t>
  </si>
  <si>
    <t>B2 (Q Hằng- Nà Áng) 23 tiết</t>
  </si>
  <si>
    <t>B2 (Làu-Ngàn Phe, 
Nà Khau) 12 tiết</t>
  </si>
  <si>
    <t>B2 (Huân-Ngàn Phe) 23 tiết</t>
  </si>
  <si>
    <t>4A</t>
  </si>
  <si>
    <t>5A</t>
  </si>
  <si>
    <t>2-CP</t>
  </si>
  <si>
    <t>2-PS</t>
  </si>
  <si>
    <t>2-NK</t>
  </si>
  <si>
    <t>5B</t>
  </si>
  <si>
    <t>3-NA</t>
  </si>
  <si>
    <t>KH -5A</t>
  </si>
  <si>
    <t>Đ Đ-4</t>
  </si>
  <si>
    <t>Đ Đ-2</t>
  </si>
  <si>
    <t>3-CP</t>
  </si>
  <si>
    <t>1-PS</t>
  </si>
  <si>
    <t>3-NK</t>
  </si>
  <si>
    <t>4B</t>
  </si>
  <si>
    <t>5-NA</t>
  </si>
  <si>
    <t>KH -4A</t>
  </si>
  <si>
    <t>Đ Đ-1</t>
  </si>
  <si>
    <t>Đ Đ-3</t>
  </si>
  <si>
    <t>1-CP</t>
  </si>
  <si>
    <t>3-PS</t>
  </si>
  <si>
    <t>1-NK</t>
  </si>
  <si>
    <t>4-NA</t>
  </si>
  <si>
    <t>KH -4B</t>
  </si>
  <si>
    <t>Đ Đ-5</t>
  </si>
  <si>
    <t>1-NA</t>
  </si>
  <si>
    <t>ÔT-2-NK</t>
  </si>
  <si>
    <t>ÔT-5A</t>
  </si>
  <si>
    <t>ÔT-2</t>
  </si>
  <si>
    <t>ÔTV-1-NK</t>
  </si>
  <si>
    <t>2-NA</t>
  </si>
  <si>
    <t>ÔT-4A</t>
  </si>
  <si>
    <t>KH-5-NA</t>
  </si>
  <si>
    <t>ÔTV-1</t>
  </si>
  <si>
    <t>ÔTV-2</t>
  </si>
  <si>
    <t>ÔTV-2-NK</t>
  </si>
  <si>
    <t>Đ Đ-4A</t>
  </si>
  <si>
    <t>KT-5-NA</t>
  </si>
  <si>
    <t>Đ Đ-1-NK</t>
  </si>
  <si>
    <t>Toán-1</t>
  </si>
  <si>
    <t>3-NVD</t>
  </si>
  <si>
    <t>Toán-1-NK</t>
  </si>
  <si>
    <t>TC-3</t>
  </si>
  <si>
    <t>2-NVD</t>
  </si>
  <si>
    <t>C.tả - 3</t>
  </si>
  <si>
    <t>TC-2</t>
  </si>
  <si>
    <t>1-NVD</t>
  </si>
  <si>
    <t>Đ Đ- 4A</t>
  </si>
  <si>
    <t>TC-1</t>
  </si>
  <si>
    <t>TC-2-NA</t>
  </si>
  <si>
    <t>ÔTV-3</t>
  </si>
  <si>
    <t>ÔT-1</t>
  </si>
  <si>
    <t>TNXH-3</t>
  </si>
  <si>
    <t>TC-1-NA</t>
  </si>
  <si>
    <t>ÔT-3-NK</t>
  </si>
  <si>
    <t>ÔT-3-NA</t>
  </si>
  <si>
    <t>TD-2-NP</t>
  </si>
  <si>
    <t>TC-3-NA</t>
  </si>
  <si>
    <t>ÔT-4B-NK</t>
  </si>
  <si>
    <t>ÔTV-4-NA</t>
  </si>
  <si>
    <t>TD-3-NP</t>
  </si>
  <si>
    <t>TĐ -4A</t>
  </si>
  <si>
    <t>TĐ -3-NK</t>
  </si>
  <si>
    <t>3-NVT</t>
  </si>
  <si>
    <t>TĐ -4B</t>
  </si>
  <si>
    <t>TĐ -2-NK</t>
  </si>
  <si>
    <t>2-NVT</t>
  </si>
  <si>
    <t>Đ Đ- 5A</t>
  </si>
  <si>
    <t>3-NP</t>
  </si>
  <si>
    <t>TC -1</t>
  </si>
  <si>
    <t>KC-2</t>
  </si>
  <si>
    <t>1-NVT</t>
  </si>
  <si>
    <t>Đ Đ- 5B</t>
  </si>
  <si>
    <t>TC-2-NK</t>
  </si>
  <si>
    <t>TNXH-1</t>
  </si>
  <si>
    <t>ÔT-1-NK</t>
  </si>
  <si>
    <t>ÔT-3</t>
  </si>
  <si>
    <t>ÔT-4-NA</t>
  </si>
  <si>
    <t>KT-4B</t>
  </si>
  <si>
    <t>KT-4-NA</t>
  </si>
  <si>
    <t>TD-1-NP</t>
  </si>
  <si>
    <t>KC -5B</t>
  </si>
  <si>
    <t>3-KC</t>
  </si>
  <si>
    <t>1-NP</t>
  </si>
  <si>
    <t>KC-5A</t>
  </si>
  <si>
    <t>KC- 2</t>
  </si>
  <si>
    <t>1-KC</t>
  </si>
  <si>
    <t>2-NP</t>
  </si>
  <si>
    <t>KC-4A</t>
  </si>
  <si>
    <t>BDTV-1</t>
  </si>
  <si>
    <t>TNXH-1-NK</t>
  </si>
  <si>
    <t>KC-4B</t>
  </si>
  <si>
    <t>KC - 3</t>
  </si>
  <si>
    <t>TC-3- NK</t>
  </si>
  <si>
    <t>TNXH-2</t>
  </si>
  <si>
    <t>Địa lý-5A</t>
  </si>
  <si>
    <t>KT- 5B</t>
  </si>
  <si>
    <t>ÔT-5B</t>
  </si>
  <si>
    <t>1-SQ</t>
  </si>
  <si>
    <t>KH- 5A</t>
  </si>
  <si>
    <t>2-SQ</t>
  </si>
  <si>
    <t>KH-4A</t>
  </si>
  <si>
    <t>3-SQ</t>
  </si>
  <si>
    <t>KH-4B</t>
  </si>
  <si>
    <t>TC-2-SQ</t>
  </si>
  <si>
    <t>BDTV-1-NK</t>
  </si>
  <si>
    <t>GV</t>
  </si>
  <si>
    <t>Thìn</t>
  </si>
  <si>
    <t>Thái</t>
  </si>
  <si>
    <t>Bích</t>
  </si>
  <si>
    <t>Vinh</t>
  </si>
  <si>
    <t>Tý</t>
  </si>
  <si>
    <t>Dương</t>
  </si>
  <si>
    <t>Bế Hằng</t>
  </si>
  <si>
    <t>Quy Hằng</t>
  </si>
  <si>
    <t>Làu</t>
  </si>
  <si>
    <t>Huân</t>
  </si>
  <si>
    <t>Nà Khau</t>
  </si>
  <si>
    <t>Nà Áng</t>
  </si>
  <si>
    <t>Chè Phạ</t>
  </si>
  <si>
    <t>Ngàn Phe</t>
  </si>
  <si>
    <t>P.Sáp</t>
  </si>
  <si>
    <t>S.Quang</t>
  </si>
  <si>
    <t>NVD</t>
  </si>
  <si>
    <t>NVT</t>
  </si>
  <si>
    <t>K.Chản</t>
  </si>
  <si>
    <t>TUẦN HỌC THỨ:…………</t>
  </si>
  <si>
    <t xml:space="preserve"> (Từ ngày ………………..đến ngày…………………..)</t>
  </si>
  <si>
    <t>Môn</t>
  </si>
  <si>
    <t>Lớp</t>
  </si>
  <si>
    <t>Tiết theo
 PPCT</t>
  </si>
  <si>
    <t>Tên bài dạy</t>
  </si>
  <si>
    <t>Nội dung điều chỉnh hoặc giảm tải</t>
  </si>
  <si>
    <t>Hai</t>
  </si>
  <si>
    <t>Sáng</t>
  </si>
  <si>
    <t>Chiều</t>
  </si>
  <si>
    <t>Ba</t>
  </si>
  <si>
    <t>Tư</t>
  </si>
  <si>
    <t>Năm</t>
  </si>
  <si>
    <t>Sáu</t>
  </si>
  <si>
    <t>Ngày          tháng         năm</t>
  </si>
  <si>
    <t>Ý kiến của BGH nhà trường</t>
  </si>
  <si>
    <t>CỘNG HÒA XÃ HỘI CHỦ NGHĨA VIỆT NAM</t>
  </si>
  <si>
    <t>Độc lập - Tự do - Hạnh phúc</t>
  </si>
  <si>
    <t>PHÒNG GIÁO DỤC VÀ ĐÀO TẠO BÌNH LIÊU</t>
  </si>
  <si>
    <t>LỊCH BÁO GIẢNG</t>
  </si>
  <si>
    <r>
      <t>Họ và tên giáo viên:</t>
    </r>
    <r>
      <rPr>
        <sz val="10"/>
        <rFont val="Times New Roman"/>
        <family val="1"/>
      </rPr>
      <t>………………………………..</t>
    </r>
  </si>
  <si>
    <r>
      <t>Dạy lớp/môn:</t>
    </r>
    <r>
      <rPr>
        <sz val="10"/>
        <rFont val="Times New Roman"/>
        <family val="1"/>
      </rPr>
      <t>..…………………………………….</t>
    </r>
  </si>
  <si>
    <r>
      <t xml:space="preserve">Trường: </t>
    </r>
    <r>
      <rPr>
        <b/>
        <sz val="14"/>
        <rFont val="Times New Roman"/>
        <family val="1"/>
      </rPr>
      <t>Tiểu học Đồng Tâm</t>
    </r>
  </si>
  <si>
    <r>
      <t xml:space="preserve">Huyện: </t>
    </r>
    <r>
      <rPr>
        <b/>
        <sz val="14"/>
        <rFont val="Times New Roman"/>
        <family val="1"/>
      </rPr>
      <t>Bình Liêu</t>
    </r>
  </si>
  <si>
    <t>Năm học: 2019 - 2020</t>
  </si>
  <si>
    <t>BDTV (Làu)</t>
  </si>
  <si>
    <t>Kể chuyện(Hằng)</t>
  </si>
  <si>
    <t>Kể chuyện - 2- NK</t>
  </si>
  <si>
    <t>BDTV-2-NK</t>
  </si>
  <si>
    <t>ÔTV-4A</t>
  </si>
  <si>
    <t>B2 (L Hằng-Nà Khau)
23 tiết</t>
  </si>
  <si>
    <t>Ôn toán-L Hằng</t>
  </si>
  <si>
    <t>Đ Đ (L-Hằng)</t>
  </si>
  <si>
    <t>C.tả (l-Hằng)</t>
  </si>
  <si>
    <t>Ôn TV (L-Hằng)</t>
  </si>
  <si>
    <t>T.đọc (L-Hằng)</t>
  </si>
  <si>
    <t>TC (L-Hằng)</t>
  </si>
  <si>
    <t>TNXH (L-Hằng)</t>
  </si>
  <si>
    <t>Ôn toán (L-Hằng)</t>
  </si>
  <si>
    <t>ĐĐ (L-Hằng)</t>
  </si>
  <si>
    <t>KC (L-Hằng)</t>
  </si>
  <si>
    <t>Loan Thị Hằng</t>
  </si>
  <si>
    <t>KT-5A</t>
  </si>
  <si>
    <t>Loan Hằng</t>
  </si>
</sst>
</file>

<file path=xl/styles.xml><?xml version="1.0" encoding="utf-8"?>
<styleSheet xmlns="http://schemas.openxmlformats.org/spreadsheetml/2006/main">
  <fonts count="31">
    <font>
      <sz val="12"/>
      <name val=".VnTime"/>
    </font>
    <font>
      <sz val="8"/>
      <name val=".VnTime"/>
      <family val="2"/>
    </font>
    <font>
      <sz val="12"/>
      <name val=".VnTime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u/>
      <sz val="8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  <charset val="163"/>
    </font>
    <font>
      <b/>
      <i/>
      <u/>
      <sz val="12"/>
      <name val="Times New Roman"/>
      <family val="1"/>
      <charset val="163"/>
    </font>
    <font>
      <sz val="14"/>
      <name val="Times New Roman"/>
      <family val="1"/>
      <charset val="163"/>
    </font>
    <font>
      <sz val="10"/>
      <name val="Times New Roman"/>
      <family val="1"/>
    </font>
    <font>
      <b/>
      <sz val="12"/>
      <name val="Times New Roman"/>
      <family val="1"/>
      <charset val="163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sz val="4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163"/>
    </font>
    <font>
      <sz val="14"/>
      <color rgb="FFFF0000"/>
      <name val="Times New Roman"/>
      <family val="1"/>
    </font>
    <font>
      <sz val="14"/>
      <color theme="4"/>
      <name val="Times New Roman"/>
      <family val="1"/>
    </font>
    <font>
      <sz val="10"/>
      <color theme="1"/>
      <name val="Times New Roman"/>
      <family val="1"/>
    </font>
    <font>
      <sz val="12"/>
      <color rgb="FF00B0F0"/>
      <name val=".VnTime"/>
      <family val="2"/>
    </font>
    <font>
      <sz val="14"/>
      <color theme="5"/>
      <name val="Times New Roman"/>
      <family val="1"/>
    </font>
    <font>
      <i/>
      <sz val="12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left"/>
    </xf>
    <xf numFmtId="0" fontId="9" fillId="0" borderId="0" xfId="0" applyFont="1"/>
    <xf numFmtId="0" fontId="4" fillId="3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left"/>
    </xf>
    <xf numFmtId="0" fontId="11" fillId="0" borderId="1" xfId="0" applyFont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11" fillId="0" borderId="0" xfId="0" applyFont="1" applyBorder="1"/>
    <xf numFmtId="0" fontId="25" fillId="5" borderId="1" xfId="0" applyFont="1" applyFill="1" applyBorder="1" applyAlignment="1">
      <alignment horizontal="left"/>
    </xf>
    <xf numFmtId="0" fontId="26" fillId="5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2" borderId="0" xfId="0" applyFill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27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9" fillId="0" borderId="1" xfId="0" applyFont="1" applyBorder="1" applyAlignment="1"/>
    <xf numFmtId="0" fontId="13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7" fillId="2" borderId="1" xfId="0" applyFont="1" applyFill="1" applyBorder="1" applyAlignment="1">
      <alignment horizontal="left"/>
    </xf>
    <xf numFmtId="0" fontId="6" fillId="0" borderId="0" xfId="0" applyFont="1" applyAlignment="1"/>
    <xf numFmtId="0" fontId="5" fillId="2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22" fillId="6" borderId="1" xfId="0" applyFont="1" applyFill="1" applyBorder="1" applyAlignment="1">
      <alignment horizontal="left"/>
    </xf>
    <xf numFmtId="0" fontId="0" fillId="0" borderId="0" xfId="0" applyBorder="1"/>
    <xf numFmtId="0" fontId="2" fillId="0" borderId="0" xfId="0" applyFont="1" applyBorder="1"/>
    <xf numFmtId="0" fontId="25" fillId="0" borderId="1" xfId="0" applyFont="1" applyBorder="1" applyAlignment="1">
      <alignment horizontal="left"/>
    </xf>
    <xf numFmtId="0" fontId="2" fillId="2" borderId="0" xfId="0" applyFont="1" applyFill="1"/>
    <xf numFmtId="0" fontId="28" fillId="0" borderId="0" xfId="0" applyFont="1"/>
    <xf numFmtId="0" fontId="22" fillId="7" borderId="1" xfId="0" applyFont="1" applyFill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22" fillId="2" borderId="0" xfId="0" applyFont="1" applyFill="1" applyBorder="1" applyAlignment="1">
      <alignment horizontal="left"/>
    </xf>
    <xf numFmtId="0" fontId="2" fillId="0" borderId="0" xfId="0" applyFont="1" applyFill="1" applyBorder="1"/>
    <xf numFmtId="0" fontId="25" fillId="6" borderId="1" xfId="0" applyFont="1" applyFill="1" applyBorder="1" applyAlignment="1">
      <alignment horizontal="left"/>
    </xf>
    <xf numFmtId="0" fontId="22" fillId="8" borderId="1" xfId="0" applyFont="1" applyFill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2" fillId="9" borderId="1" xfId="0" applyFont="1" applyFill="1" applyBorder="1" applyAlignment="1">
      <alignment horizontal="left"/>
    </xf>
    <xf numFmtId="0" fontId="22" fillId="10" borderId="1" xfId="0" applyFont="1" applyFill="1" applyBorder="1" applyAlignment="1">
      <alignment horizontal="left"/>
    </xf>
    <xf numFmtId="0" fontId="22" fillId="11" borderId="1" xfId="0" applyFont="1" applyFill="1" applyBorder="1" applyAlignment="1">
      <alignment horizontal="left"/>
    </xf>
    <xf numFmtId="0" fontId="22" fillId="1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left"/>
    </xf>
    <xf numFmtId="0" fontId="23" fillId="13" borderId="1" xfId="0" applyFont="1" applyFill="1" applyBorder="1" applyAlignment="1">
      <alignment horizontal="left"/>
    </xf>
    <xf numFmtId="0" fontId="5" fillId="13" borderId="1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14" borderId="1" xfId="0" applyFont="1" applyFill="1" applyBorder="1" applyAlignment="1">
      <alignment horizontal="left"/>
    </xf>
    <xf numFmtId="0" fontId="22" fillId="15" borderId="1" xfId="0" applyFont="1" applyFill="1" applyBorder="1" applyAlignment="1">
      <alignment horizontal="left"/>
    </xf>
    <xf numFmtId="0" fontId="22" fillId="16" borderId="1" xfId="0" applyFont="1" applyFill="1" applyBorder="1" applyAlignment="1">
      <alignment horizontal="left"/>
    </xf>
    <xf numFmtId="0" fontId="22" fillId="4" borderId="1" xfId="0" applyFont="1" applyFill="1" applyBorder="1" applyAlignment="1">
      <alignment horizontal="left"/>
    </xf>
    <xf numFmtId="0" fontId="22" fillId="2" borderId="3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27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/>
    <xf numFmtId="0" fontId="4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5" fillId="0" borderId="0" xfId="0" applyFont="1"/>
    <xf numFmtId="0" fontId="6" fillId="0" borderId="0" xfId="0" applyFont="1" applyBorder="1"/>
    <xf numFmtId="0" fontId="15" fillId="0" borderId="0" xfId="0" applyFont="1" applyBorder="1"/>
    <xf numFmtId="0" fontId="15" fillId="0" borderId="7" xfId="0" applyFont="1" applyBorder="1"/>
    <xf numFmtId="0" fontId="15" fillId="0" borderId="8" xfId="0" applyFont="1" applyBorder="1"/>
    <xf numFmtId="0" fontId="15" fillId="0" borderId="9" xfId="0" applyFont="1" applyBorder="1"/>
    <xf numFmtId="0" fontId="15" fillId="0" borderId="10" xfId="0" applyFont="1" applyBorder="1"/>
    <xf numFmtId="0" fontId="15" fillId="0" borderId="11" xfId="0" applyFont="1" applyBorder="1"/>
    <xf numFmtId="0" fontId="15" fillId="0" borderId="12" xfId="0" applyFont="1" applyBorder="1"/>
    <xf numFmtId="0" fontId="15" fillId="0" borderId="13" xfId="0" applyFont="1" applyBorder="1"/>
    <xf numFmtId="0" fontId="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2" fillId="0" borderId="0" xfId="0" quotePrefix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13" fillId="0" borderId="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0" fillId="0" borderId="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workbookViewId="0">
      <selection activeCell="G33" sqref="G33"/>
    </sheetView>
  </sheetViews>
  <sheetFormatPr defaultRowHeight="15"/>
  <cols>
    <col min="1" max="1" width="6.75" customWidth="1"/>
    <col min="2" max="2" width="8.5" customWidth="1"/>
    <col min="3" max="3" width="25.25" customWidth="1"/>
    <col min="4" max="4" width="23.25" customWidth="1"/>
    <col min="5" max="5" width="21.625" customWidth="1"/>
  </cols>
  <sheetData>
    <row r="1" spans="1:10" ht="15.75">
      <c r="A1" s="108" t="s">
        <v>0</v>
      </c>
      <c r="B1" s="108"/>
      <c r="C1" s="108"/>
      <c r="D1" s="109" t="s">
        <v>1</v>
      </c>
      <c r="E1" s="109"/>
    </row>
    <row r="2" spans="1:10" ht="15.75">
      <c r="A2" s="110" t="s">
        <v>2</v>
      </c>
      <c r="B2" s="110"/>
      <c r="C2" s="110"/>
      <c r="D2" s="109" t="s">
        <v>3</v>
      </c>
      <c r="E2" s="109"/>
    </row>
    <row r="3" spans="1:10" ht="10.5" customHeight="1">
      <c r="B3" s="1"/>
    </row>
    <row r="4" spans="1:10" ht="20.100000000000001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</row>
    <row r="5" spans="1:10" ht="20.100000000000001" customHeight="1">
      <c r="A5" s="104">
        <v>2</v>
      </c>
      <c r="B5" s="4">
        <v>1</v>
      </c>
      <c r="C5" s="10" t="s">
        <v>9</v>
      </c>
      <c r="D5" s="10" t="s">
        <v>10</v>
      </c>
      <c r="E5" s="10" t="s">
        <v>11</v>
      </c>
    </row>
    <row r="6" spans="1:10" ht="20.100000000000001" customHeight="1">
      <c r="A6" s="105"/>
      <c r="B6" s="4">
        <v>2</v>
      </c>
      <c r="C6" s="10" t="s">
        <v>9</v>
      </c>
      <c r="D6" s="10" t="s">
        <v>10</v>
      </c>
      <c r="E6" s="10" t="s">
        <v>12</v>
      </c>
    </row>
    <row r="7" spans="1:10" ht="20.100000000000001" customHeight="1">
      <c r="A7" s="105"/>
      <c r="B7" s="4">
        <v>3</v>
      </c>
      <c r="C7" s="11" t="s">
        <v>13</v>
      </c>
      <c r="D7" s="10" t="s">
        <v>10</v>
      </c>
      <c r="E7" s="10" t="s">
        <v>12</v>
      </c>
    </row>
    <row r="8" spans="1:10" ht="20.100000000000001" customHeight="1">
      <c r="A8" s="105"/>
      <c r="B8" s="4">
        <v>4</v>
      </c>
      <c r="C8" s="10" t="s">
        <v>14</v>
      </c>
      <c r="D8" s="10" t="s">
        <v>10</v>
      </c>
      <c r="E8" s="10" t="s">
        <v>14</v>
      </c>
    </row>
    <row r="9" spans="1:10" ht="20.100000000000001" customHeight="1">
      <c r="A9" s="106"/>
      <c r="B9" s="4">
        <v>5</v>
      </c>
      <c r="C9" s="10" t="s">
        <v>10</v>
      </c>
      <c r="D9" s="10" t="s">
        <v>10</v>
      </c>
      <c r="E9" s="10" t="s">
        <v>10</v>
      </c>
      <c r="H9" t="s">
        <v>10</v>
      </c>
    </row>
    <row r="10" spans="1:10" ht="20.100000000000001" customHeight="1">
      <c r="A10" s="96"/>
      <c r="B10" s="4"/>
      <c r="C10" s="10" t="s">
        <v>10</v>
      </c>
      <c r="D10" s="10" t="s">
        <v>10</v>
      </c>
      <c r="E10" s="10" t="s">
        <v>10</v>
      </c>
      <c r="I10" s="5" t="s">
        <v>10</v>
      </c>
    </row>
    <row r="11" spans="1:10" ht="20.100000000000001" customHeight="1">
      <c r="A11" s="104">
        <v>3</v>
      </c>
      <c r="B11" s="4">
        <v>1</v>
      </c>
      <c r="C11" s="10" t="s">
        <v>15</v>
      </c>
      <c r="D11" s="10" t="s">
        <v>10</v>
      </c>
      <c r="E11" s="10" t="s">
        <v>11</v>
      </c>
    </row>
    <row r="12" spans="1:10" ht="20.100000000000001" customHeight="1">
      <c r="A12" s="105"/>
      <c r="B12" s="4">
        <v>2</v>
      </c>
      <c r="C12" s="10" t="s">
        <v>9</v>
      </c>
      <c r="D12" s="10" t="s">
        <v>10</v>
      </c>
      <c r="E12" s="10" t="s">
        <v>16</v>
      </c>
      <c r="J12" s="5" t="s">
        <v>10</v>
      </c>
    </row>
    <row r="13" spans="1:10" ht="20.100000000000001" customHeight="1">
      <c r="A13" s="105"/>
      <c r="B13" s="4">
        <v>3</v>
      </c>
      <c r="C13" s="10" t="s">
        <v>9</v>
      </c>
      <c r="D13" s="10" t="s">
        <v>10</v>
      </c>
      <c r="E13" s="11" t="s">
        <v>13</v>
      </c>
      <c r="H13" s="5" t="s">
        <v>10</v>
      </c>
    </row>
    <row r="14" spans="1:10" ht="20.100000000000001" customHeight="1">
      <c r="A14" s="105"/>
      <c r="B14" s="4">
        <v>4</v>
      </c>
      <c r="C14" s="10" t="s">
        <v>11</v>
      </c>
      <c r="D14" s="10" t="s">
        <v>10</v>
      </c>
      <c r="E14" s="12" t="s">
        <v>17</v>
      </c>
      <c r="I14" s="5" t="s">
        <v>10</v>
      </c>
      <c r="J14" s="5" t="s">
        <v>10</v>
      </c>
    </row>
    <row r="15" spans="1:10" ht="20.100000000000001" customHeight="1">
      <c r="A15" s="106"/>
      <c r="B15" s="4">
        <v>5</v>
      </c>
      <c r="C15" s="10" t="s">
        <v>10</v>
      </c>
      <c r="D15" s="10" t="s">
        <v>10</v>
      </c>
      <c r="E15" s="12" t="s">
        <v>18</v>
      </c>
    </row>
    <row r="16" spans="1:10" ht="20.100000000000001" customHeight="1">
      <c r="A16" s="96"/>
      <c r="B16" s="4"/>
      <c r="C16" s="10" t="s">
        <v>10</v>
      </c>
      <c r="D16" s="10" t="s">
        <v>10</v>
      </c>
      <c r="E16" s="12" t="s">
        <v>10</v>
      </c>
      <c r="I16" s="5" t="s">
        <v>10</v>
      </c>
    </row>
    <row r="17" spans="1:10" ht="20.100000000000001" customHeight="1">
      <c r="A17" s="104">
        <v>4</v>
      </c>
      <c r="B17" s="4">
        <v>1</v>
      </c>
      <c r="C17" s="10" t="s">
        <v>9</v>
      </c>
      <c r="D17" s="10" t="s">
        <v>10</v>
      </c>
      <c r="E17" s="13" t="s">
        <v>19</v>
      </c>
      <c r="I17" s="5" t="s">
        <v>10</v>
      </c>
    </row>
    <row r="18" spans="1:10" ht="20.100000000000001" customHeight="1">
      <c r="A18" s="105"/>
      <c r="B18" s="4">
        <v>2</v>
      </c>
      <c r="C18" s="10" t="s">
        <v>9</v>
      </c>
      <c r="D18" s="10" t="s">
        <v>10</v>
      </c>
      <c r="E18" s="12" t="s">
        <v>11</v>
      </c>
      <c r="I18" t="s">
        <v>10</v>
      </c>
    </row>
    <row r="19" spans="1:10" ht="20.100000000000001" customHeight="1">
      <c r="A19" s="105"/>
      <c r="B19" s="4">
        <v>3</v>
      </c>
      <c r="C19" s="10" t="s">
        <v>11</v>
      </c>
      <c r="D19" s="10" t="s">
        <v>10</v>
      </c>
      <c r="E19" s="12" t="s">
        <v>20</v>
      </c>
    </row>
    <row r="20" spans="1:10" ht="20.100000000000001" customHeight="1">
      <c r="A20" s="105"/>
      <c r="B20" s="4">
        <v>4</v>
      </c>
      <c r="C20" s="12" t="s">
        <v>18</v>
      </c>
      <c r="D20" s="10" t="s">
        <v>10</v>
      </c>
      <c r="E20" s="12" t="s">
        <v>21</v>
      </c>
      <c r="I20" s="5" t="s">
        <v>10</v>
      </c>
    </row>
    <row r="21" spans="1:10" ht="20.100000000000001" customHeight="1">
      <c r="A21" s="106"/>
      <c r="B21" s="4">
        <v>5</v>
      </c>
      <c r="C21" s="11" t="s">
        <v>10</v>
      </c>
      <c r="D21" s="10" t="s">
        <v>10</v>
      </c>
      <c r="E21" s="12" t="s">
        <v>10</v>
      </c>
    </row>
    <row r="22" spans="1:10" ht="20.100000000000001" customHeight="1">
      <c r="A22" s="96"/>
      <c r="B22" s="4"/>
      <c r="C22" s="11" t="s">
        <v>10</v>
      </c>
      <c r="D22" s="10" t="s">
        <v>10</v>
      </c>
      <c r="E22" s="13" t="s">
        <v>10</v>
      </c>
      <c r="I22" s="5" t="s">
        <v>10</v>
      </c>
    </row>
    <row r="23" spans="1:10" ht="20.100000000000001" customHeight="1">
      <c r="A23" s="104">
        <v>5</v>
      </c>
      <c r="B23" s="4">
        <v>1</v>
      </c>
      <c r="C23" s="10" t="s">
        <v>9</v>
      </c>
      <c r="D23" s="10" t="s">
        <v>10</v>
      </c>
      <c r="E23" s="10" t="s">
        <v>11</v>
      </c>
    </row>
    <row r="24" spans="1:10" ht="20.100000000000001" customHeight="1">
      <c r="A24" s="105"/>
      <c r="B24" s="4">
        <v>2</v>
      </c>
      <c r="C24" s="10" t="s">
        <v>9</v>
      </c>
      <c r="D24" s="10" t="s">
        <v>10</v>
      </c>
      <c r="E24" s="41" t="s">
        <v>22</v>
      </c>
    </row>
    <row r="25" spans="1:10" ht="20.100000000000001" customHeight="1">
      <c r="A25" s="105"/>
      <c r="B25" s="4">
        <v>3</v>
      </c>
      <c r="C25" s="41" t="s">
        <v>22</v>
      </c>
      <c r="D25" s="10" t="s">
        <v>10</v>
      </c>
      <c r="E25" s="11" t="s">
        <v>13</v>
      </c>
    </row>
    <row r="26" spans="1:10" ht="20.100000000000001" customHeight="1">
      <c r="A26" s="105"/>
      <c r="B26" s="4">
        <v>4</v>
      </c>
      <c r="C26" s="10" t="s">
        <v>11</v>
      </c>
      <c r="D26" s="10" t="s">
        <v>10</v>
      </c>
      <c r="E26" s="10" t="s">
        <v>17</v>
      </c>
      <c r="I26" s="5" t="s">
        <v>10</v>
      </c>
    </row>
    <row r="27" spans="1:10" ht="20.100000000000001" customHeight="1">
      <c r="A27" s="106"/>
      <c r="B27" s="4">
        <v>5</v>
      </c>
      <c r="C27" s="11" t="s">
        <v>10</v>
      </c>
      <c r="D27" s="10" t="s">
        <v>10</v>
      </c>
      <c r="E27" s="10" t="s">
        <v>10</v>
      </c>
      <c r="I27" s="5" t="s">
        <v>10</v>
      </c>
    </row>
    <row r="28" spans="1:10" ht="20.100000000000001" customHeight="1">
      <c r="A28" s="96"/>
      <c r="B28" s="4"/>
      <c r="C28" s="11" t="s">
        <v>10</v>
      </c>
      <c r="D28" s="10" t="s">
        <v>10</v>
      </c>
      <c r="E28" s="11" t="s">
        <v>10</v>
      </c>
    </row>
    <row r="29" spans="1:10" ht="20.100000000000001" customHeight="1">
      <c r="A29" s="107">
        <v>6</v>
      </c>
      <c r="B29" s="4">
        <v>1</v>
      </c>
      <c r="C29" s="10" t="s">
        <v>11</v>
      </c>
      <c r="D29" s="10" t="s">
        <v>10</v>
      </c>
      <c r="E29" s="13" t="s">
        <v>19</v>
      </c>
      <c r="H29" t="s">
        <v>10</v>
      </c>
    </row>
    <row r="30" spans="1:10" ht="20.100000000000001" customHeight="1">
      <c r="A30" s="107"/>
      <c r="B30" s="4">
        <v>2</v>
      </c>
      <c r="C30" s="10" t="s">
        <v>9</v>
      </c>
      <c r="D30" s="10" t="s">
        <v>10</v>
      </c>
      <c r="E30" s="11" t="s">
        <v>11</v>
      </c>
    </row>
    <row r="31" spans="1:10" ht="20.100000000000001" customHeight="1">
      <c r="A31" s="107"/>
      <c r="B31" s="4">
        <v>3</v>
      </c>
      <c r="C31" s="10" t="s">
        <v>9</v>
      </c>
      <c r="D31" s="10" t="s">
        <v>10</v>
      </c>
      <c r="E31" s="11" t="s">
        <v>23</v>
      </c>
      <c r="G31" s="5" t="s">
        <v>10</v>
      </c>
      <c r="H31" s="5" t="s">
        <v>10</v>
      </c>
      <c r="J31" s="5" t="s">
        <v>10</v>
      </c>
    </row>
    <row r="32" spans="1:10" ht="20.100000000000001" customHeight="1">
      <c r="A32" s="107"/>
      <c r="B32" s="4">
        <v>4</v>
      </c>
      <c r="C32" s="10" t="s">
        <v>24</v>
      </c>
      <c r="D32" s="10" t="s">
        <v>10</v>
      </c>
      <c r="E32" s="11" t="s">
        <v>24</v>
      </c>
      <c r="H32" t="s">
        <v>10</v>
      </c>
      <c r="I32" s="5" t="s">
        <v>10</v>
      </c>
    </row>
    <row r="33" spans="1:5" ht="20.100000000000001" customHeight="1">
      <c r="A33" s="107"/>
      <c r="B33" s="4">
        <v>5</v>
      </c>
      <c r="C33" s="11" t="s">
        <v>25</v>
      </c>
      <c r="D33" s="10" t="s">
        <v>10</v>
      </c>
      <c r="E33" s="11" t="s">
        <v>25</v>
      </c>
    </row>
    <row r="34" spans="1:5" ht="20.100000000000001" customHeight="1">
      <c r="A34" s="6"/>
      <c r="B34" s="7"/>
      <c r="C34" s="8"/>
      <c r="D34" s="8"/>
      <c r="E34" s="8"/>
    </row>
    <row r="35" spans="1:5" ht="18.75">
      <c r="C35" s="17" t="s">
        <v>26</v>
      </c>
      <c r="D35" s="18" t="s">
        <v>27</v>
      </c>
      <c r="E35" s="18" t="s">
        <v>28</v>
      </c>
    </row>
    <row r="36" spans="1:5" ht="18.75">
      <c r="C36" s="17" t="s">
        <v>29</v>
      </c>
      <c r="D36" s="18" t="s">
        <v>27</v>
      </c>
      <c r="E36" s="18" t="s">
        <v>30</v>
      </c>
    </row>
    <row r="37" spans="1:5" ht="18.75">
      <c r="C37" s="17" t="s">
        <v>31</v>
      </c>
      <c r="D37" s="18" t="s">
        <v>32</v>
      </c>
      <c r="E37" s="18" t="s">
        <v>33</v>
      </c>
    </row>
    <row r="38" spans="1:5" ht="15.75">
      <c r="C38" s="15"/>
      <c r="D38" s="15"/>
      <c r="E38" s="15"/>
    </row>
    <row r="39" spans="1:5" ht="15.75" customHeight="1">
      <c r="B39" s="103" t="s">
        <v>34</v>
      </c>
      <c r="C39" s="103"/>
      <c r="D39" s="103"/>
      <c r="E39" s="103"/>
    </row>
    <row r="40" spans="1:5" ht="15.75">
      <c r="C40" s="15"/>
      <c r="D40" s="15"/>
      <c r="E40" s="15"/>
    </row>
    <row r="41" spans="1:5" ht="15.75">
      <c r="C41" s="15"/>
      <c r="D41" s="15"/>
      <c r="E41" s="15"/>
    </row>
    <row r="42" spans="1:5" ht="15.75">
      <c r="C42" s="15"/>
      <c r="D42" s="15"/>
      <c r="E42" s="15"/>
    </row>
    <row r="43" spans="1:5" ht="15.75">
      <c r="C43" s="15"/>
      <c r="D43" s="15"/>
      <c r="E43" s="15"/>
    </row>
    <row r="44" spans="1:5" ht="15.75">
      <c r="C44" s="15"/>
      <c r="D44" s="15"/>
      <c r="E44" s="15"/>
    </row>
  </sheetData>
  <mergeCells count="10">
    <mergeCell ref="B39:E39"/>
    <mergeCell ref="A17:A21"/>
    <mergeCell ref="A23:A27"/>
    <mergeCell ref="A29:A33"/>
    <mergeCell ref="A1:C1"/>
    <mergeCell ref="D1:E1"/>
    <mergeCell ref="A2:C2"/>
    <mergeCell ref="D2:E2"/>
    <mergeCell ref="A5:A9"/>
    <mergeCell ref="A11:A15"/>
  </mergeCells>
  <pageMargins left="0.5" right="0" top="0.5" bottom="0.25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0"/>
  <sheetViews>
    <sheetView topLeftCell="A31" workbookViewId="0">
      <selection activeCell="M54" sqref="M54"/>
    </sheetView>
  </sheetViews>
  <sheetFormatPr defaultRowHeight="15"/>
  <cols>
    <col min="1" max="1" width="3.875" customWidth="1"/>
    <col min="2" max="2" width="4.5" customWidth="1"/>
    <col min="3" max="3" width="9.125" style="1" customWidth="1"/>
    <col min="4" max="4" width="9.5" style="1" customWidth="1"/>
    <col min="5" max="5" width="9" style="1" customWidth="1"/>
    <col min="6" max="6" width="9.625" style="1" customWidth="1"/>
    <col min="7" max="7" width="8.125" style="1" customWidth="1"/>
    <col min="8" max="8" width="9.625" style="1" customWidth="1"/>
    <col min="9" max="9" width="13.625" style="1" customWidth="1"/>
    <col min="10" max="10" width="14.625" style="1" customWidth="1"/>
    <col min="11" max="11" width="11.75" style="1" customWidth="1"/>
    <col min="12" max="12" width="12.875" style="1" customWidth="1"/>
    <col min="13" max="13" width="12.375" style="1" customWidth="1"/>
    <col min="14" max="14" width="9" customWidth="1"/>
  </cols>
  <sheetData>
    <row r="1" spans="1:14">
      <c r="A1" s="129" t="s">
        <v>0</v>
      </c>
      <c r="B1" s="129"/>
      <c r="C1" s="129"/>
      <c r="D1" s="129"/>
      <c r="E1" s="68"/>
      <c r="F1" s="130" t="s">
        <v>206</v>
      </c>
      <c r="G1" s="130"/>
      <c r="H1" s="130"/>
      <c r="I1" s="130"/>
      <c r="J1" s="130"/>
      <c r="K1" s="130"/>
      <c r="L1" s="130"/>
    </row>
    <row r="2" spans="1:14">
      <c r="A2" s="129"/>
      <c r="B2" s="129"/>
      <c r="C2" s="129"/>
      <c r="D2" s="129"/>
      <c r="E2" s="68"/>
      <c r="F2" s="130" t="s">
        <v>207</v>
      </c>
      <c r="G2" s="130"/>
      <c r="H2" s="130"/>
      <c r="I2" s="130"/>
      <c r="J2" s="130"/>
      <c r="K2" s="130"/>
      <c r="L2" s="130"/>
      <c r="M2" s="69" t="s">
        <v>10</v>
      </c>
    </row>
    <row r="3" spans="1:14" ht="6.75" customHeight="1">
      <c r="B3" s="1"/>
      <c r="M3" s="69" t="s">
        <v>10</v>
      </c>
    </row>
    <row r="4" spans="1:14" ht="33" customHeight="1">
      <c r="A4" s="3" t="s">
        <v>4</v>
      </c>
      <c r="B4" s="3" t="s">
        <v>5</v>
      </c>
      <c r="C4" s="24" t="s">
        <v>208</v>
      </c>
      <c r="D4" s="24" t="s">
        <v>209</v>
      </c>
      <c r="E4" s="24" t="s">
        <v>210</v>
      </c>
      <c r="F4" s="24" t="s">
        <v>211</v>
      </c>
      <c r="G4" s="24" t="s">
        <v>212</v>
      </c>
      <c r="H4" s="24" t="s">
        <v>213</v>
      </c>
      <c r="I4" s="24" t="s">
        <v>373</v>
      </c>
      <c r="J4" s="24" t="s">
        <v>214</v>
      </c>
      <c r="K4" s="24" t="s">
        <v>215</v>
      </c>
      <c r="L4" s="24" t="s">
        <v>216</v>
      </c>
      <c r="M4" s="24" t="s">
        <v>217</v>
      </c>
    </row>
    <row r="5" spans="1:14" ht="15" customHeight="1">
      <c r="A5" s="126">
        <v>2</v>
      </c>
      <c r="B5" s="2">
        <v>1</v>
      </c>
      <c r="C5" s="70" t="s">
        <v>10</v>
      </c>
      <c r="D5" s="70" t="s">
        <v>10</v>
      </c>
      <c r="E5" s="70" t="s">
        <v>10</v>
      </c>
      <c r="F5" s="70" t="s">
        <v>218</v>
      </c>
      <c r="G5" s="70" t="s">
        <v>219</v>
      </c>
      <c r="H5" s="70" t="s">
        <v>10</v>
      </c>
      <c r="I5" s="70" t="s">
        <v>10</v>
      </c>
      <c r="J5" s="70" t="s">
        <v>10</v>
      </c>
      <c r="K5" s="70" t="s">
        <v>10</v>
      </c>
      <c r="L5" s="70" t="s">
        <v>10</v>
      </c>
      <c r="M5" s="70" t="s">
        <v>10</v>
      </c>
    </row>
    <row r="6" spans="1:14" ht="15" customHeight="1">
      <c r="A6" s="127"/>
      <c r="B6" s="2">
        <v>2</v>
      </c>
      <c r="C6" s="70" t="s">
        <v>220</v>
      </c>
      <c r="D6" s="70" t="s">
        <v>10</v>
      </c>
      <c r="E6" s="70" t="s">
        <v>221</v>
      </c>
      <c r="F6" s="70" t="s">
        <v>222</v>
      </c>
      <c r="G6" s="70" t="s">
        <v>223</v>
      </c>
      <c r="H6" s="70" t="s">
        <v>224</v>
      </c>
      <c r="I6" s="70" t="s">
        <v>10</v>
      </c>
      <c r="J6" s="70" t="s">
        <v>225</v>
      </c>
      <c r="K6" s="70" t="s">
        <v>226</v>
      </c>
      <c r="L6" s="70" t="s">
        <v>10</v>
      </c>
      <c r="M6" s="70" t="s">
        <v>227</v>
      </c>
    </row>
    <row r="7" spans="1:14" ht="15" customHeight="1">
      <c r="A7" s="127"/>
      <c r="B7" s="2">
        <v>3</v>
      </c>
      <c r="C7" s="70" t="s">
        <v>228</v>
      </c>
      <c r="D7" s="70" t="s">
        <v>10</v>
      </c>
      <c r="E7" s="70" t="s">
        <v>229</v>
      </c>
      <c r="F7" s="70" t="s">
        <v>230</v>
      </c>
      <c r="G7" s="70" t="s">
        <v>231</v>
      </c>
      <c r="H7" s="70" t="s">
        <v>232</v>
      </c>
      <c r="I7" s="70" t="s">
        <v>10</v>
      </c>
      <c r="J7" s="70" t="s">
        <v>233</v>
      </c>
      <c r="K7" s="70" t="s">
        <v>234</v>
      </c>
      <c r="L7" s="70" t="s">
        <v>10</v>
      </c>
      <c r="M7" s="70" t="s">
        <v>235</v>
      </c>
    </row>
    <row r="8" spans="1:14" ht="15" customHeight="1">
      <c r="A8" s="127"/>
      <c r="B8" s="2">
        <v>4</v>
      </c>
      <c r="C8" s="70" t="s">
        <v>236</v>
      </c>
      <c r="D8" s="70" t="s">
        <v>10</v>
      </c>
      <c r="E8" s="70" t="s">
        <v>237</v>
      </c>
      <c r="F8" s="70" t="s">
        <v>238</v>
      </c>
      <c r="G8" s="70" t="s">
        <v>10</v>
      </c>
      <c r="H8" s="70" t="s">
        <v>239</v>
      </c>
      <c r="I8" s="70" t="s">
        <v>10</v>
      </c>
      <c r="J8" s="70" t="s">
        <v>240</v>
      </c>
      <c r="K8" s="70" t="s">
        <v>241</v>
      </c>
      <c r="L8" s="70" t="s">
        <v>10</v>
      </c>
      <c r="M8" s="70" t="s">
        <v>234</v>
      </c>
    </row>
    <row r="9" spans="1:14" ht="3" customHeight="1">
      <c r="A9" s="127"/>
      <c r="B9" s="16"/>
      <c r="C9" s="70" t="s">
        <v>10</v>
      </c>
      <c r="D9" s="70" t="s">
        <v>10</v>
      </c>
      <c r="E9" s="70" t="s">
        <v>10</v>
      </c>
      <c r="F9" s="70" t="s">
        <v>10</v>
      </c>
      <c r="G9" s="70" t="s">
        <v>10</v>
      </c>
      <c r="H9" s="70" t="s">
        <v>10</v>
      </c>
      <c r="I9" s="70" t="s">
        <v>10</v>
      </c>
      <c r="J9" s="70" t="s">
        <v>10</v>
      </c>
      <c r="K9" s="70" t="s">
        <v>10</v>
      </c>
      <c r="L9" s="70" t="s">
        <v>10</v>
      </c>
      <c r="M9" s="70" t="s">
        <v>10</v>
      </c>
    </row>
    <row r="10" spans="1:14" ht="15" customHeight="1">
      <c r="A10" s="127"/>
      <c r="B10" s="2">
        <v>1</v>
      </c>
      <c r="C10" s="70" t="s">
        <v>242</v>
      </c>
      <c r="D10" s="70" t="s">
        <v>10</v>
      </c>
      <c r="E10" s="70" t="s">
        <v>231</v>
      </c>
      <c r="F10" s="70" t="s">
        <v>243</v>
      </c>
      <c r="G10" s="70" t="s">
        <v>218</v>
      </c>
      <c r="H10" s="70" t="s">
        <v>10</v>
      </c>
      <c r="I10" s="70" t="s">
        <v>244</v>
      </c>
      <c r="J10" s="70" t="s">
        <v>10</v>
      </c>
      <c r="K10" s="70" t="s">
        <v>245</v>
      </c>
      <c r="L10" s="70" t="s">
        <v>246</v>
      </c>
      <c r="M10" s="70" t="s">
        <v>245</v>
      </c>
    </row>
    <row r="11" spans="1:14" ht="15" customHeight="1">
      <c r="A11" s="127"/>
      <c r="B11" s="2">
        <v>2</v>
      </c>
      <c r="C11" s="70" t="s">
        <v>247</v>
      </c>
      <c r="D11" s="70" t="s">
        <v>10</v>
      </c>
      <c r="E11" s="70" t="s">
        <v>219</v>
      </c>
      <c r="F11" s="70" t="s">
        <v>10</v>
      </c>
      <c r="G11" s="70" t="s">
        <v>222</v>
      </c>
      <c r="H11" s="70" t="s">
        <v>223</v>
      </c>
      <c r="I11" s="70" t="s">
        <v>248</v>
      </c>
      <c r="J11" s="70" t="s">
        <v>249</v>
      </c>
      <c r="K11" s="70" t="s">
        <v>250</v>
      </c>
      <c r="L11" s="70" t="s">
        <v>246</v>
      </c>
      <c r="M11" s="70" t="s">
        <v>251</v>
      </c>
      <c r="N11" s="5" t="s">
        <v>10</v>
      </c>
    </row>
    <row r="12" spans="1:14" ht="15" customHeight="1">
      <c r="A12" s="128"/>
      <c r="B12" s="2">
        <v>3</v>
      </c>
      <c r="C12" s="70" t="s">
        <v>224</v>
      </c>
      <c r="D12" s="70" t="s">
        <v>10</v>
      </c>
      <c r="E12" s="70" t="s">
        <v>223</v>
      </c>
      <c r="F12" s="70" t="s">
        <v>252</v>
      </c>
      <c r="G12" s="70" t="s">
        <v>230</v>
      </c>
      <c r="H12" s="70" t="s">
        <v>219</v>
      </c>
      <c r="I12" s="70" t="s">
        <v>253</v>
      </c>
      <c r="J12" s="70" t="s">
        <v>254</v>
      </c>
      <c r="K12" s="70" t="s">
        <v>250</v>
      </c>
      <c r="L12" s="70" t="s">
        <v>255</v>
      </c>
      <c r="M12" s="70" t="s">
        <v>251</v>
      </c>
    </row>
    <row r="13" spans="1:14" ht="7.5" customHeight="1">
      <c r="A13" s="20"/>
      <c r="B13" s="19"/>
      <c r="C13" s="71" t="s">
        <v>10</v>
      </c>
      <c r="D13" s="71" t="s">
        <v>10</v>
      </c>
      <c r="E13" s="71"/>
      <c r="F13" s="71" t="s">
        <v>10</v>
      </c>
      <c r="G13" s="71" t="s">
        <v>10</v>
      </c>
      <c r="H13" s="71" t="s">
        <v>10</v>
      </c>
      <c r="I13" s="71" t="s">
        <v>10</v>
      </c>
      <c r="J13" s="71" t="s">
        <v>10</v>
      </c>
      <c r="K13" s="71"/>
      <c r="L13" s="72" t="s">
        <v>10</v>
      </c>
      <c r="M13" s="72" t="s">
        <v>10</v>
      </c>
    </row>
    <row r="14" spans="1:14" ht="15" customHeight="1">
      <c r="A14" s="126">
        <v>3</v>
      </c>
      <c r="B14" s="2">
        <v>1</v>
      </c>
      <c r="C14" s="73" t="s">
        <v>10</v>
      </c>
      <c r="D14" s="73" t="s">
        <v>10</v>
      </c>
      <c r="E14" s="73" t="s">
        <v>10</v>
      </c>
      <c r="F14" s="73" t="s">
        <v>10</v>
      </c>
      <c r="G14" s="73" t="s">
        <v>238</v>
      </c>
      <c r="H14" s="73" t="s">
        <v>231</v>
      </c>
      <c r="I14" s="73" t="s">
        <v>10</v>
      </c>
      <c r="J14" s="73" t="s">
        <v>10</v>
      </c>
      <c r="K14" s="73"/>
      <c r="L14" s="73" t="s">
        <v>10</v>
      </c>
      <c r="M14" s="73" t="s">
        <v>10</v>
      </c>
      <c r="N14" t="s">
        <v>10</v>
      </c>
    </row>
    <row r="15" spans="1:14" ht="15" customHeight="1">
      <c r="A15" s="127"/>
      <c r="B15" s="2">
        <v>2</v>
      </c>
      <c r="C15" s="73" t="s">
        <v>232</v>
      </c>
      <c r="D15" s="73" t="s">
        <v>10</v>
      </c>
      <c r="E15" s="73" t="s">
        <v>257</v>
      </c>
      <c r="F15" s="73" t="s">
        <v>236</v>
      </c>
      <c r="G15" s="73" t="s">
        <v>10</v>
      </c>
      <c r="H15" s="73" t="s">
        <v>218</v>
      </c>
      <c r="I15" s="73" t="s">
        <v>10</v>
      </c>
      <c r="J15" s="73" t="s">
        <v>258</v>
      </c>
      <c r="K15" s="73"/>
      <c r="L15" s="73" t="s">
        <v>10</v>
      </c>
      <c r="M15" s="73" t="s">
        <v>259</v>
      </c>
      <c r="N15" s="5" t="s">
        <v>10</v>
      </c>
    </row>
    <row r="16" spans="1:14" ht="15" customHeight="1">
      <c r="A16" s="127"/>
      <c r="B16" s="2">
        <v>3</v>
      </c>
      <c r="C16" s="73" t="s">
        <v>239</v>
      </c>
      <c r="D16" s="73" t="s">
        <v>10</v>
      </c>
      <c r="E16" s="73" t="s">
        <v>260</v>
      </c>
      <c r="F16" s="73" t="s">
        <v>220</v>
      </c>
      <c r="G16" s="73" t="s">
        <v>222</v>
      </c>
      <c r="H16" s="73" t="s">
        <v>219</v>
      </c>
      <c r="I16" s="73" t="s">
        <v>261</v>
      </c>
      <c r="J16" s="73" t="s">
        <v>10</v>
      </c>
      <c r="K16" s="70" t="s">
        <v>235</v>
      </c>
      <c r="L16" s="73" t="s">
        <v>10</v>
      </c>
      <c r="M16" s="73" t="s">
        <v>262</v>
      </c>
      <c r="N16" s="5" t="s">
        <v>10</v>
      </c>
    </row>
    <row r="17" spans="1:14" ht="15" customHeight="1">
      <c r="A17" s="127"/>
      <c r="B17" s="2">
        <v>4</v>
      </c>
      <c r="C17" s="73"/>
      <c r="D17" s="73" t="s">
        <v>10</v>
      </c>
      <c r="E17" s="73" t="s">
        <v>263</v>
      </c>
      <c r="F17" s="73" t="s">
        <v>228</v>
      </c>
      <c r="G17" s="73" t="s">
        <v>230</v>
      </c>
      <c r="H17" s="73" t="s">
        <v>223</v>
      </c>
      <c r="I17" s="70" t="s">
        <v>264</v>
      </c>
      <c r="J17" s="73" t="s">
        <v>370</v>
      </c>
      <c r="K17" s="70" t="s">
        <v>227</v>
      </c>
      <c r="L17" s="73" t="s">
        <v>10</v>
      </c>
      <c r="M17" s="73" t="s">
        <v>265</v>
      </c>
      <c r="N17" s="5" t="s">
        <v>10</v>
      </c>
    </row>
    <row r="18" spans="1:14" ht="3" customHeight="1">
      <c r="A18" s="127"/>
      <c r="B18" s="16"/>
      <c r="C18" s="73" t="s">
        <v>10</v>
      </c>
      <c r="D18" s="73" t="s">
        <v>10</v>
      </c>
      <c r="E18" s="73" t="s">
        <v>10</v>
      </c>
      <c r="F18" s="73" t="s">
        <v>10</v>
      </c>
      <c r="G18" s="73" t="s">
        <v>10</v>
      </c>
      <c r="H18" s="73" t="s">
        <v>10</v>
      </c>
      <c r="I18" s="73" t="s">
        <v>10</v>
      </c>
      <c r="J18" s="73" t="s">
        <v>10</v>
      </c>
      <c r="K18" s="73"/>
      <c r="L18" s="73" t="s">
        <v>10</v>
      </c>
      <c r="M18" s="73" t="s">
        <v>10</v>
      </c>
      <c r="N18" s="5" t="s">
        <v>10</v>
      </c>
    </row>
    <row r="19" spans="1:14" ht="15" customHeight="1">
      <c r="A19" s="127"/>
      <c r="B19" s="2">
        <v>1</v>
      </c>
      <c r="C19" s="73" t="s">
        <v>238</v>
      </c>
      <c r="D19" s="73" t="s">
        <v>10</v>
      </c>
      <c r="E19" s="73" t="s">
        <v>266</v>
      </c>
      <c r="F19" s="70" t="s">
        <v>243</v>
      </c>
      <c r="G19" s="73" t="s">
        <v>10</v>
      </c>
      <c r="H19" s="73" t="s">
        <v>10</v>
      </c>
      <c r="I19" s="70" t="s">
        <v>267</v>
      </c>
      <c r="J19" s="70" t="s">
        <v>249</v>
      </c>
      <c r="K19" s="70" t="s">
        <v>268</v>
      </c>
      <c r="L19" s="70" t="s">
        <v>10</v>
      </c>
      <c r="M19" s="73" t="s">
        <v>269</v>
      </c>
    </row>
    <row r="20" spans="1:14" ht="15" customHeight="1">
      <c r="A20" s="127"/>
      <c r="B20" s="2">
        <v>2</v>
      </c>
      <c r="C20" s="73" t="s">
        <v>222</v>
      </c>
      <c r="D20" s="73" t="s">
        <v>10</v>
      </c>
      <c r="E20" s="73" t="s">
        <v>270</v>
      </c>
      <c r="F20" s="70" t="s">
        <v>271</v>
      </c>
      <c r="G20" s="73" t="s">
        <v>10</v>
      </c>
      <c r="H20" s="73" t="s">
        <v>232</v>
      </c>
      <c r="I20" s="73" t="s">
        <v>10</v>
      </c>
      <c r="J20" s="70" t="s">
        <v>272</v>
      </c>
      <c r="K20" s="70" t="s">
        <v>245</v>
      </c>
      <c r="L20" s="73" t="s">
        <v>273</v>
      </c>
      <c r="M20" s="73" t="s">
        <v>267</v>
      </c>
    </row>
    <row r="21" spans="1:14" ht="15" customHeight="1">
      <c r="A21" s="128"/>
      <c r="B21" s="2">
        <v>3</v>
      </c>
      <c r="C21" s="73" t="s">
        <v>230</v>
      </c>
      <c r="D21" s="73" t="s">
        <v>10</v>
      </c>
      <c r="E21" s="73" t="s">
        <v>274</v>
      </c>
      <c r="F21" s="70" t="s">
        <v>275</v>
      </c>
      <c r="G21" s="73" t="s">
        <v>10</v>
      </c>
      <c r="H21" s="73" t="s">
        <v>232</v>
      </c>
      <c r="I21" s="70" t="s">
        <v>251</v>
      </c>
      <c r="J21" s="70" t="s">
        <v>276</v>
      </c>
      <c r="K21" s="70" t="s">
        <v>251</v>
      </c>
      <c r="L21" s="73" t="s">
        <v>277</v>
      </c>
      <c r="M21" s="73" t="s">
        <v>250</v>
      </c>
    </row>
    <row r="22" spans="1:14" ht="6.75" customHeight="1">
      <c r="A22" s="20"/>
      <c r="B22" s="19"/>
      <c r="C22" s="71" t="s">
        <v>10</v>
      </c>
      <c r="D22" s="71" t="s">
        <v>10</v>
      </c>
      <c r="E22" s="71"/>
      <c r="F22" s="71" t="s">
        <v>10</v>
      </c>
      <c r="G22" s="71" t="s">
        <v>10</v>
      </c>
      <c r="H22" s="71" t="s">
        <v>10</v>
      </c>
      <c r="I22" s="71" t="s">
        <v>10</v>
      </c>
      <c r="J22" s="71" t="s">
        <v>10</v>
      </c>
      <c r="K22" s="71"/>
      <c r="L22" s="72"/>
      <c r="M22" s="72" t="s">
        <v>10</v>
      </c>
    </row>
    <row r="23" spans="1:14" ht="15" customHeight="1">
      <c r="A23" s="126">
        <v>4</v>
      </c>
      <c r="B23" s="2">
        <v>1</v>
      </c>
      <c r="C23" s="73" t="s">
        <v>10</v>
      </c>
      <c r="D23" s="73" t="s">
        <v>10</v>
      </c>
      <c r="E23" s="73" t="s">
        <v>10</v>
      </c>
      <c r="F23" s="73" t="s">
        <v>10</v>
      </c>
      <c r="G23" s="73" t="s">
        <v>239</v>
      </c>
      <c r="H23" s="73" t="s">
        <v>10</v>
      </c>
      <c r="I23" s="73" t="s">
        <v>278</v>
      </c>
      <c r="J23" s="73" t="s">
        <v>279</v>
      </c>
      <c r="K23" s="73"/>
      <c r="L23" s="73" t="s">
        <v>10</v>
      </c>
      <c r="M23" s="73" t="s">
        <v>10</v>
      </c>
    </row>
    <row r="24" spans="1:14" ht="15" customHeight="1">
      <c r="A24" s="127"/>
      <c r="B24" s="2">
        <v>2</v>
      </c>
      <c r="C24" s="73" t="s">
        <v>280</v>
      </c>
      <c r="D24" s="73" t="s">
        <v>10</v>
      </c>
      <c r="E24" s="73" t="s">
        <v>10</v>
      </c>
      <c r="F24" s="73" t="s">
        <v>10</v>
      </c>
      <c r="G24" s="73" t="s">
        <v>232</v>
      </c>
      <c r="H24" s="73" t="s">
        <v>10</v>
      </c>
      <c r="I24" s="73" t="s">
        <v>281</v>
      </c>
      <c r="J24" s="73" t="s">
        <v>282</v>
      </c>
      <c r="K24" s="73"/>
      <c r="L24" s="73" t="s">
        <v>10</v>
      </c>
      <c r="M24" s="73" t="s">
        <v>10</v>
      </c>
    </row>
    <row r="25" spans="1:14" ht="15" customHeight="1">
      <c r="A25" s="127"/>
      <c r="B25" s="2">
        <v>3</v>
      </c>
      <c r="C25" s="73" t="s">
        <v>283</v>
      </c>
      <c r="D25" s="73" t="s">
        <v>10</v>
      </c>
      <c r="E25" s="73" t="s">
        <v>247</v>
      </c>
      <c r="F25" s="70" t="s">
        <v>284</v>
      </c>
      <c r="G25" s="73" t="s">
        <v>10</v>
      </c>
      <c r="H25" s="73" t="s">
        <v>285</v>
      </c>
      <c r="I25" s="73" t="s">
        <v>286</v>
      </c>
      <c r="J25" s="73" t="s">
        <v>10</v>
      </c>
      <c r="K25" s="73"/>
      <c r="L25" s="73" t="s">
        <v>10</v>
      </c>
      <c r="M25" s="73" t="s">
        <v>287</v>
      </c>
    </row>
    <row r="26" spans="1:14" ht="15" customHeight="1">
      <c r="A26" s="127"/>
      <c r="B26" s="2">
        <v>4</v>
      </c>
      <c r="C26" s="73" t="s">
        <v>288</v>
      </c>
      <c r="D26" s="73" t="s">
        <v>10</v>
      </c>
      <c r="E26" s="73" t="s">
        <v>242</v>
      </c>
      <c r="F26" s="70" t="s">
        <v>289</v>
      </c>
      <c r="G26" s="73" t="s">
        <v>10</v>
      </c>
      <c r="H26" s="73" t="s">
        <v>285</v>
      </c>
      <c r="I26" s="73" t="s">
        <v>269</v>
      </c>
      <c r="J26" s="73" t="s">
        <v>258</v>
      </c>
      <c r="K26" s="73"/>
      <c r="L26" s="73" t="s">
        <v>290</v>
      </c>
      <c r="M26" s="73" t="s">
        <v>291</v>
      </c>
    </row>
    <row r="27" spans="1:14" ht="3.75" customHeight="1">
      <c r="A27" s="127"/>
      <c r="B27" s="16"/>
      <c r="C27" s="73" t="s">
        <v>10</v>
      </c>
      <c r="D27" s="73" t="s">
        <v>10</v>
      </c>
      <c r="E27" s="73" t="s">
        <v>10</v>
      </c>
      <c r="F27" s="73" t="s">
        <v>10</v>
      </c>
      <c r="G27" s="73" t="s">
        <v>10</v>
      </c>
      <c r="H27" s="73" t="s">
        <v>10</v>
      </c>
      <c r="I27" s="73" t="s">
        <v>10</v>
      </c>
      <c r="J27" s="73" t="s">
        <v>10</v>
      </c>
      <c r="K27" s="73"/>
      <c r="L27" s="73" t="s">
        <v>10</v>
      </c>
      <c r="M27" s="73" t="s">
        <v>10</v>
      </c>
    </row>
    <row r="28" spans="1:14" ht="15" customHeight="1">
      <c r="A28" s="127"/>
      <c r="B28" s="2">
        <v>1</v>
      </c>
      <c r="C28" s="73" t="s">
        <v>10</v>
      </c>
      <c r="D28" s="73" t="s">
        <v>10</v>
      </c>
      <c r="E28" s="73" t="s">
        <v>10</v>
      </c>
      <c r="F28" s="70" t="s">
        <v>292</v>
      </c>
      <c r="G28" s="73" t="s">
        <v>247</v>
      </c>
      <c r="H28" s="73" t="s">
        <v>219</v>
      </c>
      <c r="I28" s="70" t="s">
        <v>293</v>
      </c>
      <c r="J28" s="70" t="s">
        <v>294</v>
      </c>
      <c r="K28" s="70" t="s">
        <v>268</v>
      </c>
      <c r="L28" s="73" t="s">
        <v>277</v>
      </c>
      <c r="M28" s="70" t="s">
        <v>268</v>
      </c>
    </row>
    <row r="29" spans="1:14" ht="15" customHeight="1">
      <c r="A29" s="127"/>
      <c r="B29" s="2">
        <v>2</v>
      </c>
      <c r="C29" s="73" t="s">
        <v>10</v>
      </c>
      <c r="D29" s="73" t="s">
        <v>10</v>
      </c>
      <c r="E29" s="73" t="s">
        <v>10</v>
      </c>
      <c r="F29" s="73" t="s">
        <v>295</v>
      </c>
      <c r="G29" s="73" t="s">
        <v>224</v>
      </c>
      <c r="H29" s="73" t="s">
        <v>223</v>
      </c>
      <c r="I29" s="70" t="s">
        <v>235</v>
      </c>
      <c r="J29" s="70" t="s">
        <v>294</v>
      </c>
      <c r="K29" s="70" t="s">
        <v>250</v>
      </c>
      <c r="L29" s="73" t="s">
        <v>273</v>
      </c>
      <c r="M29" s="70" t="s">
        <v>250</v>
      </c>
    </row>
    <row r="30" spans="1:14" ht="15" customHeight="1">
      <c r="A30" s="128"/>
      <c r="B30" s="2">
        <v>3</v>
      </c>
      <c r="C30" s="73" t="s">
        <v>10</v>
      </c>
      <c r="D30" s="73" t="s">
        <v>10</v>
      </c>
      <c r="E30" s="73" t="s">
        <v>10</v>
      </c>
      <c r="F30" s="73" t="s">
        <v>295</v>
      </c>
      <c r="G30" s="73" t="s">
        <v>242</v>
      </c>
      <c r="H30" s="73" t="s">
        <v>230</v>
      </c>
      <c r="I30" s="70" t="s">
        <v>227</v>
      </c>
      <c r="J30" s="73" t="s">
        <v>296</v>
      </c>
      <c r="K30" s="73" t="s">
        <v>269</v>
      </c>
      <c r="L30" s="73" t="s">
        <v>297</v>
      </c>
      <c r="M30" s="70" t="s">
        <v>251</v>
      </c>
    </row>
    <row r="31" spans="1:14" ht="6.75" customHeight="1">
      <c r="A31" s="20"/>
      <c r="B31" s="19"/>
      <c r="C31" s="71" t="s">
        <v>10</v>
      </c>
      <c r="D31" s="71" t="s">
        <v>10</v>
      </c>
      <c r="E31" s="71"/>
      <c r="F31" s="71" t="s">
        <v>10</v>
      </c>
      <c r="G31" s="71" t="s">
        <v>10</v>
      </c>
      <c r="H31" s="71" t="s">
        <v>10</v>
      </c>
      <c r="I31" s="71" t="s">
        <v>10</v>
      </c>
      <c r="J31" s="71" t="s">
        <v>10</v>
      </c>
      <c r="K31" s="71"/>
      <c r="L31" s="72"/>
      <c r="M31" s="72" t="s">
        <v>10</v>
      </c>
    </row>
    <row r="32" spans="1:14" ht="15" customHeight="1">
      <c r="A32" s="126">
        <v>5</v>
      </c>
      <c r="B32" s="2">
        <v>1</v>
      </c>
      <c r="C32" s="73" t="s">
        <v>10</v>
      </c>
      <c r="D32" s="73" t="s">
        <v>10</v>
      </c>
      <c r="E32" s="73" t="s">
        <v>10</v>
      </c>
      <c r="F32" s="73" t="s">
        <v>10</v>
      </c>
      <c r="G32" s="73" t="s">
        <v>219</v>
      </c>
      <c r="H32" s="73" t="s">
        <v>10</v>
      </c>
      <c r="I32" s="73" t="s">
        <v>298</v>
      </c>
      <c r="J32" s="73" t="s">
        <v>10</v>
      </c>
      <c r="K32" s="73"/>
      <c r="L32" s="73" t="s">
        <v>10</v>
      </c>
      <c r="M32" s="73" t="s">
        <v>256</v>
      </c>
      <c r="N32" s="5"/>
    </row>
    <row r="33" spans="1:15" ht="15" customHeight="1">
      <c r="A33" s="127"/>
      <c r="B33" s="2">
        <v>2</v>
      </c>
      <c r="C33" s="73" t="s">
        <v>237</v>
      </c>
      <c r="D33" s="73" t="s">
        <v>10</v>
      </c>
      <c r="E33" s="73" t="s">
        <v>299</v>
      </c>
      <c r="F33" s="73" t="s">
        <v>300</v>
      </c>
      <c r="G33" s="73" t="s">
        <v>223</v>
      </c>
      <c r="H33" s="73" t="s">
        <v>232</v>
      </c>
      <c r="I33" s="73" t="s">
        <v>301</v>
      </c>
      <c r="J33" s="73" t="s">
        <v>10</v>
      </c>
      <c r="K33" s="73" t="s">
        <v>302</v>
      </c>
      <c r="L33" s="73" t="s">
        <v>371</v>
      </c>
      <c r="M33" s="73" t="s">
        <v>10</v>
      </c>
    </row>
    <row r="34" spans="1:15" ht="15" customHeight="1">
      <c r="A34" s="127"/>
      <c r="B34" s="2">
        <v>3</v>
      </c>
      <c r="C34" s="73" t="s">
        <v>221</v>
      </c>
      <c r="D34" s="73" t="s">
        <v>10</v>
      </c>
      <c r="E34" s="73" t="s">
        <v>303</v>
      </c>
      <c r="F34" s="73" t="s">
        <v>304</v>
      </c>
      <c r="G34" s="73" t="s">
        <v>231</v>
      </c>
      <c r="H34" s="73" t="s">
        <v>239</v>
      </c>
      <c r="I34" s="73" t="s">
        <v>305</v>
      </c>
      <c r="J34" s="73" t="s">
        <v>10</v>
      </c>
      <c r="K34" s="73" t="s">
        <v>306</v>
      </c>
      <c r="L34" s="73" t="s">
        <v>307</v>
      </c>
      <c r="M34" s="73" t="s">
        <v>269</v>
      </c>
      <c r="N34" t="s">
        <v>10</v>
      </c>
    </row>
    <row r="35" spans="1:15" ht="15" customHeight="1">
      <c r="A35" s="127"/>
      <c r="B35" s="2">
        <v>4</v>
      </c>
      <c r="C35" s="73" t="s">
        <v>229</v>
      </c>
      <c r="D35" s="73" t="s">
        <v>10</v>
      </c>
      <c r="E35" s="73" t="s">
        <v>10</v>
      </c>
      <c r="F35" s="73" t="s">
        <v>285</v>
      </c>
      <c r="G35" s="73" t="s">
        <v>218</v>
      </c>
      <c r="H35" s="73" t="s">
        <v>224</v>
      </c>
      <c r="I35" s="73" t="s">
        <v>308</v>
      </c>
      <c r="J35" s="73" t="s">
        <v>10</v>
      </c>
      <c r="K35" s="73" t="s">
        <v>309</v>
      </c>
      <c r="L35" s="73" t="s">
        <v>310</v>
      </c>
      <c r="M35" s="73" t="s">
        <v>311</v>
      </c>
      <c r="N35" s="5" t="s">
        <v>10</v>
      </c>
    </row>
    <row r="36" spans="1:15" ht="3" customHeight="1">
      <c r="A36" s="127"/>
      <c r="B36" s="16"/>
      <c r="C36" s="73" t="s">
        <v>10</v>
      </c>
      <c r="D36" s="73" t="s">
        <v>10</v>
      </c>
      <c r="E36" s="73" t="s">
        <v>10</v>
      </c>
      <c r="F36" s="73" t="s">
        <v>10</v>
      </c>
      <c r="G36" s="73" t="s">
        <v>10</v>
      </c>
      <c r="H36" s="73" t="s">
        <v>10</v>
      </c>
      <c r="I36" s="73" t="s">
        <v>10</v>
      </c>
      <c r="J36" s="73" t="s">
        <v>10</v>
      </c>
      <c r="K36" s="73"/>
      <c r="L36" s="73" t="s">
        <v>10</v>
      </c>
      <c r="M36" s="73" t="s">
        <v>10</v>
      </c>
    </row>
    <row r="37" spans="1:15" ht="15" customHeight="1">
      <c r="A37" s="127"/>
      <c r="B37" s="2">
        <v>1</v>
      </c>
      <c r="C37" s="73" t="s">
        <v>218</v>
      </c>
      <c r="D37" s="73" t="s">
        <v>223</v>
      </c>
      <c r="E37" s="73" t="s">
        <v>224</v>
      </c>
      <c r="F37" s="70" t="s">
        <v>372</v>
      </c>
      <c r="G37" s="73" t="s">
        <v>10</v>
      </c>
      <c r="H37" s="73" t="s">
        <v>230</v>
      </c>
      <c r="I37" s="70" t="s">
        <v>292</v>
      </c>
      <c r="J37" s="73" t="s">
        <v>312</v>
      </c>
      <c r="K37" s="70" t="s">
        <v>245</v>
      </c>
      <c r="L37" s="70" t="s">
        <v>10</v>
      </c>
      <c r="M37" s="70" t="s">
        <v>293</v>
      </c>
      <c r="O37" s="39"/>
    </row>
    <row r="38" spans="1:15" ht="15" customHeight="1">
      <c r="A38" s="127"/>
      <c r="B38" s="2">
        <v>2</v>
      </c>
      <c r="C38" s="73" t="s">
        <v>231</v>
      </c>
      <c r="D38" s="73" t="s">
        <v>219</v>
      </c>
      <c r="E38" s="73" t="s">
        <v>239</v>
      </c>
      <c r="F38" s="73" t="s">
        <v>10</v>
      </c>
      <c r="G38" s="73" t="s">
        <v>10</v>
      </c>
      <c r="H38" s="73" t="s">
        <v>231</v>
      </c>
      <c r="I38" s="70" t="s">
        <v>246</v>
      </c>
      <c r="J38" s="73" t="s">
        <v>313</v>
      </c>
      <c r="K38" s="70" t="s">
        <v>293</v>
      </c>
      <c r="L38" s="70" t="s">
        <v>10</v>
      </c>
      <c r="M38" s="70" t="s">
        <v>250</v>
      </c>
      <c r="O38" s="100"/>
    </row>
    <row r="39" spans="1:15" ht="15" customHeight="1">
      <c r="A39" s="128"/>
      <c r="B39" s="2">
        <v>3</v>
      </c>
      <c r="C39" s="73" t="s">
        <v>10</v>
      </c>
      <c r="D39" s="73" t="s">
        <v>10</v>
      </c>
      <c r="E39" s="73" t="s">
        <v>232</v>
      </c>
      <c r="F39" s="73" t="s">
        <v>385</v>
      </c>
      <c r="G39" s="73" t="s">
        <v>10</v>
      </c>
      <c r="H39" s="73" t="s">
        <v>218</v>
      </c>
      <c r="I39" s="70" t="s">
        <v>246</v>
      </c>
      <c r="J39" s="70" t="s">
        <v>314</v>
      </c>
      <c r="K39" s="70" t="s">
        <v>267</v>
      </c>
      <c r="L39" s="70" t="s">
        <v>10</v>
      </c>
      <c r="M39" s="70" t="s">
        <v>250</v>
      </c>
      <c r="O39" s="101"/>
    </row>
    <row r="40" spans="1:15" ht="6.75" customHeight="1">
      <c r="A40" s="20"/>
      <c r="B40" s="19"/>
      <c r="C40" s="71" t="s">
        <v>10</v>
      </c>
      <c r="D40" s="71" t="s">
        <v>10</v>
      </c>
      <c r="E40" s="71"/>
      <c r="F40" s="71" t="s">
        <v>10</v>
      </c>
      <c r="G40" s="71" t="s">
        <v>10</v>
      </c>
      <c r="H40" s="71" t="s">
        <v>10</v>
      </c>
      <c r="I40" s="71" t="s">
        <v>10</v>
      </c>
      <c r="J40" s="71" t="s">
        <v>10</v>
      </c>
      <c r="K40" s="71"/>
      <c r="L40" s="71"/>
      <c r="M40" s="72" t="s">
        <v>10</v>
      </c>
    </row>
    <row r="41" spans="1:15" ht="15" customHeight="1">
      <c r="A41" s="126">
        <v>6</v>
      </c>
      <c r="B41" s="2">
        <v>1</v>
      </c>
      <c r="C41" s="73" t="s">
        <v>10</v>
      </c>
      <c r="D41" s="73" t="s">
        <v>10</v>
      </c>
      <c r="E41" s="73" t="s">
        <v>315</v>
      </c>
      <c r="F41" s="73" t="s">
        <v>10</v>
      </c>
      <c r="G41" s="73" t="s">
        <v>247</v>
      </c>
      <c r="H41" s="73" t="s">
        <v>10</v>
      </c>
      <c r="I41" s="73" t="s">
        <v>10</v>
      </c>
      <c r="J41" s="73" t="s">
        <v>316</v>
      </c>
      <c r="K41" s="73"/>
      <c r="L41" s="73" t="s">
        <v>10</v>
      </c>
      <c r="M41" s="73" t="s">
        <v>10</v>
      </c>
    </row>
    <row r="42" spans="1:15" ht="15" customHeight="1">
      <c r="A42" s="127"/>
      <c r="B42" s="2">
        <v>2</v>
      </c>
      <c r="C42" s="73" t="s">
        <v>285</v>
      </c>
      <c r="D42" s="73" t="s">
        <v>10</v>
      </c>
      <c r="E42" s="73" t="s">
        <v>317</v>
      </c>
      <c r="F42" s="73" t="s">
        <v>10</v>
      </c>
      <c r="G42" s="73" t="s">
        <v>224</v>
      </c>
      <c r="H42" s="73" t="s">
        <v>219</v>
      </c>
      <c r="I42" s="73" t="s">
        <v>269</v>
      </c>
      <c r="J42" s="73" t="s">
        <v>318</v>
      </c>
      <c r="K42" s="73" t="s">
        <v>291</v>
      </c>
      <c r="L42" s="73" t="s">
        <v>10</v>
      </c>
      <c r="M42" s="73" t="s">
        <v>10</v>
      </c>
    </row>
    <row r="43" spans="1:15" ht="15" customHeight="1">
      <c r="A43" s="127"/>
      <c r="B43" s="2">
        <v>3</v>
      </c>
      <c r="C43" s="73" t="s">
        <v>304</v>
      </c>
      <c r="D43" s="73" t="s">
        <v>10</v>
      </c>
      <c r="E43" s="73" t="s">
        <v>319</v>
      </c>
      <c r="F43" s="73" t="s">
        <v>10</v>
      </c>
      <c r="G43" s="73" t="s">
        <v>239</v>
      </c>
      <c r="H43" s="73" t="s">
        <v>223</v>
      </c>
      <c r="I43" s="73" t="s">
        <v>311</v>
      </c>
      <c r="J43" s="73" t="s">
        <v>320</v>
      </c>
      <c r="K43" s="73" t="s">
        <v>311</v>
      </c>
      <c r="L43" s="73" t="s">
        <v>10</v>
      </c>
      <c r="M43" s="73" t="s">
        <v>10</v>
      </c>
      <c r="N43" s="5" t="s">
        <v>10</v>
      </c>
    </row>
    <row r="44" spans="1:15" ht="15" customHeight="1">
      <c r="A44" s="127"/>
      <c r="B44" s="2">
        <v>4</v>
      </c>
      <c r="C44" s="73" t="s">
        <v>300</v>
      </c>
      <c r="D44" s="73" t="s">
        <v>10</v>
      </c>
      <c r="E44" s="73" t="s">
        <v>321</v>
      </c>
      <c r="F44" s="73" t="s">
        <v>10</v>
      </c>
      <c r="G44" s="73" t="s">
        <v>232</v>
      </c>
      <c r="H44" s="73" t="s">
        <v>10</v>
      </c>
      <c r="I44" s="73" t="s">
        <v>10</v>
      </c>
      <c r="J44" s="73" t="s">
        <v>322</v>
      </c>
      <c r="K44" s="73" t="s">
        <v>269</v>
      </c>
      <c r="L44" s="73" t="s">
        <v>10</v>
      </c>
      <c r="M44" s="73" t="s">
        <v>10</v>
      </c>
    </row>
    <row r="45" spans="1:15">
      <c r="L45" s="69"/>
      <c r="M45" s="69"/>
    </row>
    <row r="47" spans="1:15" ht="15.75">
      <c r="A47" s="124" t="s">
        <v>323</v>
      </c>
      <c r="B47" s="125"/>
      <c r="C47" s="98" t="s">
        <v>324</v>
      </c>
      <c r="D47" s="98" t="s">
        <v>325</v>
      </c>
      <c r="E47" s="98" t="s">
        <v>326</v>
      </c>
      <c r="F47" s="98" t="s">
        <v>327</v>
      </c>
      <c r="G47" s="98" t="s">
        <v>328</v>
      </c>
      <c r="H47" s="98" t="s">
        <v>329</v>
      </c>
      <c r="I47" s="102" t="s">
        <v>386</v>
      </c>
      <c r="J47" s="98" t="s">
        <v>330</v>
      </c>
      <c r="K47" s="98" t="s">
        <v>331</v>
      </c>
      <c r="L47" s="98" t="s">
        <v>332</v>
      </c>
      <c r="M47" s="98" t="s">
        <v>333</v>
      </c>
    </row>
    <row r="48" spans="1:15" ht="15.75">
      <c r="A48" s="123" t="s">
        <v>334</v>
      </c>
      <c r="B48" s="123"/>
      <c r="C48" s="98">
        <v>5</v>
      </c>
      <c r="D48" s="98">
        <v>2</v>
      </c>
      <c r="E48" s="98">
        <v>3</v>
      </c>
      <c r="F48" s="98">
        <v>15</v>
      </c>
      <c r="G48" s="98">
        <v>13</v>
      </c>
      <c r="H48" s="98">
        <v>14</v>
      </c>
      <c r="I48" s="98">
        <v>23</v>
      </c>
      <c r="J48" s="98">
        <v>15</v>
      </c>
      <c r="K48" s="98"/>
      <c r="L48" s="98">
        <v>7</v>
      </c>
      <c r="M48" s="98" t="s">
        <v>10</v>
      </c>
    </row>
    <row r="49" spans="1:13" ht="15.75">
      <c r="A49" s="123" t="s">
        <v>335</v>
      </c>
      <c r="B49" s="123"/>
      <c r="C49" s="98">
        <v>5</v>
      </c>
      <c r="D49" s="98" t="s">
        <v>10</v>
      </c>
      <c r="E49" s="98">
        <v>8</v>
      </c>
      <c r="F49" s="98" t="s">
        <v>10</v>
      </c>
      <c r="G49" s="98">
        <v>9</v>
      </c>
      <c r="H49" s="98">
        <v>8</v>
      </c>
      <c r="I49" s="98" t="s">
        <v>10</v>
      </c>
      <c r="J49" s="98">
        <v>8</v>
      </c>
      <c r="K49" s="98">
        <v>23</v>
      </c>
      <c r="L49" s="98" t="s">
        <v>10</v>
      </c>
      <c r="M49" s="98"/>
    </row>
    <row r="50" spans="1:13" ht="15.75">
      <c r="A50" s="123" t="s">
        <v>336</v>
      </c>
      <c r="B50" s="123"/>
      <c r="C50" s="98">
        <v>3</v>
      </c>
      <c r="D50" s="98" t="s">
        <v>10</v>
      </c>
      <c r="E50" s="98" t="s">
        <v>10</v>
      </c>
      <c r="F50" s="98">
        <v>3</v>
      </c>
      <c r="G50" s="98"/>
      <c r="H50" s="98"/>
      <c r="I50" s="98"/>
      <c r="J50" s="98"/>
      <c r="K50" s="98"/>
      <c r="L50" s="98"/>
      <c r="M50" s="98"/>
    </row>
    <row r="51" spans="1:13" ht="15.75">
      <c r="A51" s="123" t="s">
        <v>337</v>
      </c>
      <c r="B51" s="123"/>
      <c r="C51" s="98">
        <v>3</v>
      </c>
      <c r="D51" s="98" t="s">
        <v>10</v>
      </c>
      <c r="E51" s="98" t="s">
        <v>10</v>
      </c>
      <c r="F51" s="98">
        <v>3</v>
      </c>
      <c r="G51" s="98"/>
      <c r="H51" s="98">
        <v>2</v>
      </c>
      <c r="I51" s="98"/>
      <c r="J51" s="98"/>
      <c r="K51" s="98"/>
      <c r="L51" s="98">
        <v>5</v>
      </c>
      <c r="M51" s="98">
        <v>23</v>
      </c>
    </row>
    <row r="52" spans="1:13" ht="15.75">
      <c r="A52" s="123" t="s">
        <v>338</v>
      </c>
      <c r="B52" s="123"/>
      <c r="C52" s="98">
        <v>3</v>
      </c>
      <c r="D52" s="98" t="s">
        <v>10</v>
      </c>
      <c r="E52" s="98">
        <v>3</v>
      </c>
      <c r="F52" s="98"/>
      <c r="G52" s="98"/>
      <c r="H52" s="98"/>
      <c r="I52" s="98"/>
      <c r="J52" s="98"/>
      <c r="K52" s="98"/>
      <c r="L52" s="98"/>
      <c r="M52" s="98"/>
    </row>
    <row r="53" spans="1:13" ht="15.75">
      <c r="A53" s="123" t="s">
        <v>339</v>
      </c>
      <c r="B53" s="123"/>
      <c r="C53" s="98"/>
      <c r="D53" s="98" t="s">
        <v>10</v>
      </c>
      <c r="E53" s="98">
        <v>4</v>
      </c>
      <c r="F53" s="98"/>
      <c r="G53" s="98"/>
      <c r="H53" s="98"/>
      <c r="I53" s="98"/>
      <c r="J53" s="98"/>
      <c r="K53" s="98"/>
      <c r="L53" s="98"/>
      <c r="M53" s="98"/>
    </row>
    <row r="54" spans="1:13" ht="15.75">
      <c r="A54" s="123" t="s">
        <v>340</v>
      </c>
      <c r="B54" s="123"/>
      <c r="C54" s="98"/>
      <c r="D54" s="98" t="s">
        <v>10</v>
      </c>
      <c r="E54" s="98">
        <v>3</v>
      </c>
      <c r="F54" s="98"/>
      <c r="G54" s="98"/>
      <c r="H54" s="98"/>
      <c r="I54" s="98"/>
      <c r="J54" s="98"/>
      <c r="K54" s="98"/>
      <c r="L54" s="98"/>
      <c r="M54" s="98"/>
    </row>
    <row r="55" spans="1:13" ht="15.75">
      <c r="A55" s="123" t="s">
        <v>341</v>
      </c>
      <c r="B55" s="123"/>
      <c r="C55" s="98">
        <v>3</v>
      </c>
      <c r="D55" s="98" t="s">
        <v>10</v>
      </c>
      <c r="E55" s="98"/>
      <c r="F55" s="98"/>
      <c r="G55" s="98"/>
      <c r="H55" s="98"/>
      <c r="I55" s="98"/>
      <c r="J55" s="98"/>
      <c r="K55" s="98"/>
      <c r="L55" s="98"/>
      <c r="M55" s="98"/>
    </row>
    <row r="56" spans="1:13" ht="15.75">
      <c r="A56" s="123" t="s">
        <v>342</v>
      </c>
      <c r="B56" s="123"/>
      <c r="C56" s="98"/>
      <c r="D56" s="98" t="s">
        <v>10</v>
      </c>
      <c r="E56" s="98">
        <v>2</v>
      </c>
      <c r="F56" s="98"/>
      <c r="G56" s="98"/>
      <c r="H56" s="98"/>
      <c r="I56" s="98"/>
      <c r="J56" s="98"/>
      <c r="K56" s="98"/>
      <c r="L56" s="98"/>
      <c r="M56" s="98"/>
    </row>
    <row r="57" spans="1:13" ht="15.75">
      <c r="C57" s="74">
        <f>SUM(C48:C56)</f>
        <v>22</v>
      </c>
      <c r="D57" s="74">
        <f t="shared" ref="D57:L57" si="0">SUM(D48:D56)</f>
        <v>2</v>
      </c>
      <c r="E57" s="74">
        <f t="shared" si="0"/>
        <v>23</v>
      </c>
      <c r="F57" s="74">
        <f t="shared" si="0"/>
        <v>21</v>
      </c>
      <c r="G57" s="74">
        <f t="shared" si="0"/>
        <v>22</v>
      </c>
      <c r="H57" s="74">
        <f t="shared" si="0"/>
        <v>24</v>
      </c>
      <c r="I57" s="74">
        <f t="shared" si="0"/>
        <v>23</v>
      </c>
      <c r="J57" s="74">
        <f t="shared" si="0"/>
        <v>23</v>
      </c>
      <c r="K57" s="74">
        <f t="shared" si="0"/>
        <v>23</v>
      </c>
      <c r="L57" s="74">
        <f t="shared" si="0"/>
        <v>12</v>
      </c>
      <c r="M57" s="74">
        <f>SUM(M48:M56)</f>
        <v>23</v>
      </c>
    </row>
    <row r="58" spans="1:13" ht="15.75"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</row>
    <row r="59" spans="1:13" ht="15.75"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</row>
    <row r="60" spans="1:13" ht="15.75"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</row>
  </sheetData>
  <mergeCells count="19">
    <mergeCell ref="A23:A30"/>
    <mergeCell ref="A32:A39"/>
    <mergeCell ref="A41:A44"/>
    <mergeCell ref="A1:D1"/>
    <mergeCell ref="F1:L1"/>
    <mergeCell ref="A2:D2"/>
    <mergeCell ref="F2:L2"/>
    <mergeCell ref="A5:A12"/>
    <mergeCell ref="A14:A21"/>
    <mergeCell ref="A54:B54"/>
    <mergeCell ref="A55:B55"/>
    <mergeCell ref="A56:B56"/>
    <mergeCell ref="A47:B47"/>
    <mergeCell ref="A48:B48"/>
    <mergeCell ref="A49:B49"/>
    <mergeCell ref="A50:B50"/>
    <mergeCell ref="A51:B51"/>
    <mergeCell ref="A52:B52"/>
    <mergeCell ref="A53:B53"/>
  </mergeCells>
  <pageMargins left="0.25" right="0.25" top="0.25" bottom="0" header="0.5" footer="0.5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5"/>
  <sheetViews>
    <sheetView topLeftCell="A7" workbookViewId="0">
      <selection activeCell="L22" sqref="L22"/>
    </sheetView>
  </sheetViews>
  <sheetFormatPr defaultRowHeight="15"/>
  <cols>
    <col min="1" max="1" width="11" customWidth="1"/>
    <col min="2" max="2" width="5.75" customWidth="1"/>
    <col min="3" max="3" width="3.75" customWidth="1"/>
    <col min="4" max="4" width="12.25" customWidth="1"/>
    <col min="5" max="5" width="6.625" customWidth="1"/>
    <col min="6" max="6" width="6.75" customWidth="1"/>
    <col min="7" max="7" width="27.375" customWidth="1"/>
    <col min="8" max="8" width="13.75" customWidth="1"/>
  </cols>
  <sheetData>
    <row r="1" spans="1:13" ht="15.75">
      <c r="A1" s="34" t="s">
        <v>10</v>
      </c>
      <c r="B1" s="109" t="s">
        <v>343</v>
      </c>
      <c r="C1" s="109"/>
      <c r="D1" s="109"/>
      <c r="E1" s="109"/>
      <c r="F1" s="109"/>
      <c r="G1" s="109"/>
      <c r="H1" s="34"/>
    </row>
    <row r="2" spans="1:13" ht="15.75">
      <c r="A2" s="75"/>
      <c r="B2" s="147" t="s">
        <v>344</v>
      </c>
      <c r="C2" s="147"/>
      <c r="D2" s="147"/>
      <c r="E2" s="147"/>
      <c r="F2" s="147"/>
      <c r="G2" s="147"/>
      <c r="H2" s="34"/>
    </row>
    <row r="3" spans="1:13" ht="10.5" customHeight="1">
      <c r="C3" s="1"/>
    </row>
    <row r="4" spans="1:13" ht="28.5" customHeight="1">
      <c r="A4" s="99" t="s">
        <v>4</v>
      </c>
      <c r="B4" s="99"/>
      <c r="C4" s="99" t="s">
        <v>5</v>
      </c>
      <c r="D4" s="99" t="s">
        <v>345</v>
      </c>
      <c r="E4" s="99" t="s">
        <v>346</v>
      </c>
      <c r="F4" s="85" t="s">
        <v>347</v>
      </c>
      <c r="G4" s="99" t="s">
        <v>348</v>
      </c>
      <c r="H4" s="85" t="s">
        <v>349</v>
      </c>
    </row>
    <row r="5" spans="1:13" ht="18" customHeight="1">
      <c r="A5" s="132" t="s">
        <v>350</v>
      </c>
      <c r="B5" s="132" t="s">
        <v>351</v>
      </c>
      <c r="C5" s="76">
        <v>1</v>
      </c>
      <c r="D5" s="77" t="s">
        <v>10</v>
      </c>
      <c r="E5" s="77" t="s">
        <v>10</v>
      </c>
      <c r="F5" s="77" t="s">
        <v>10</v>
      </c>
      <c r="G5" s="77" t="s">
        <v>10</v>
      </c>
      <c r="H5" s="77" t="s">
        <v>10</v>
      </c>
    </row>
    <row r="6" spans="1:13" ht="18" customHeight="1">
      <c r="A6" s="133"/>
      <c r="B6" s="133"/>
      <c r="C6" s="78">
        <v>2</v>
      </c>
      <c r="D6" s="79" t="s">
        <v>10</v>
      </c>
      <c r="E6" s="79" t="s">
        <v>10</v>
      </c>
      <c r="F6" s="79" t="s">
        <v>10</v>
      </c>
      <c r="G6" s="79" t="s">
        <v>10</v>
      </c>
      <c r="H6" s="79" t="s">
        <v>10</v>
      </c>
    </row>
    <row r="7" spans="1:13" ht="18" customHeight="1">
      <c r="A7" s="133"/>
      <c r="B7" s="133"/>
      <c r="C7" s="78">
        <v>3</v>
      </c>
      <c r="D7" s="79" t="s">
        <v>10</v>
      </c>
      <c r="E7" s="79" t="s">
        <v>10</v>
      </c>
      <c r="F7" s="79" t="s">
        <v>10</v>
      </c>
      <c r="G7" s="79" t="s">
        <v>10</v>
      </c>
      <c r="H7" s="79" t="s">
        <v>10</v>
      </c>
    </row>
    <row r="8" spans="1:13" ht="18" customHeight="1">
      <c r="A8" s="133"/>
      <c r="B8" s="133"/>
      <c r="C8" s="78">
        <v>4</v>
      </c>
      <c r="D8" s="79" t="s">
        <v>10</v>
      </c>
      <c r="E8" s="79" t="s">
        <v>10</v>
      </c>
      <c r="F8" s="79" t="s">
        <v>10</v>
      </c>
      <c r="G8" s="79" t="s">
        <v>10</v>
      </c>
      <c r="H8" s="79" t="s">
        <v>10</v>
      </c>
    </row>
    <row r="9" spans="1:13" ht="18" customHeight="1">
      <c r="A9" s="133"/>
      <c r="B9" s="134"/>
      <c r="C9" s="80">
        <v>5</v>
      </c>
      <c r="D9" s="81" t="s">
        <v>10</v>
      </c>
      <c r="E9" s="81" t="s">
        <v>10</v>
      </c>
      <c r="F9" s="81" t="s">
        <v>10</v>
      </c>
      <c r="G9" s="81" t="s">
        <v>10</v>
      </c>
      <c r="H9" s="81" t="s">
        <v>10</v>
      </c>
      <c r="L9" s="5" t="s">
        <v>10</v>
      </c>
      <c r="M9" t="s">
        <v>10</v>
      </c>
    </row>
    <row r="10" spans="1:13" ht="18" customHeight="1">
      <c r="A10" s="133"/>
      <c r="B10" s="132" t="s">
        <v>352</v>
      </c>
      <c r="C10" s="82">
        <v>1</v>
      </c>
      <c r="D10" s="77" t="s">
        <v>10</v>
      </c>
      <c r="E10" s="77" t="s">
        <v>10</v>
      </c>
      <c r="F10" s="77" t="s">
        <v>10</v>
      </c>
      <c r="G10" s="77" t="s">
        <v>10</v>
      </c>
      <c r="H10" s="77" t="s">
        <v>10</v>
      </c>
    </row>
    <row r="11" spans="1:13" ht="18" customHeight="1">
      <c r="A11" s="133"/>
      <c r="B11" s="133"/>
      <c r="C11" s="83">
        <v>2</v>
      </c>
      <c r="D11" s="79" t="s">
        <v>10</v>
      </c>
      <c r="E11" s="79" t="s">
        <v>10</v>
      </c>
      <c r="F11" s="79" t="s">
        <v>10</v>
      </c>
      <c r="G11" s="79" t="s">
        <v>10</v>
      </c>
      <c r="H11" s="79" t="s">
        <v>10</v>
      </c>
      <c r="M11" s="5" t="s">
        <v>10</v>
      </c>
    </row>
    <row r="12" spans="1:13" ht="18" customHeight="1">
      <c r="A12" s="134"/>
      <c r="B12" s="134"/>
      <c r="C12" s="84">
        <v>3</v>
      </c>
      <c r="D12" s="81" t="s">
        <v>10</v>
      </c>
      <c r="E12" s="81" t="s">
        <v>10</v>
      </c>
      <c r="F12" s="81" t="s">
        <v>10</v>
      </c>
      <c r="G12" s="81" t="s">
        <v>10</v>
      </c>
      <c r="H12" s="81" t="s">
        <v>10</v>
      </c>
      <c r="K12" s="5" t="s">
        <v>10</v>
      </c>
      <c r="M12" s="5" t="s">
        <v>10</v>
      </c>
    </row>
    <row r="13" spans="1:13" ht="18" customHeight="1">
      <c r="A13" s="132" t="s">
        <v>353</v>
      </c>
      <c r="B13" s="132" t="s">
        <v>351</v>
      </c>
      <c r="C13" s="2">
        <v>1</v>
      </c>
      <c r="D13" s="77" t="s">
        <v>10</v>
      </c>
      <c r="E13" s="77" t="s">
        <v>10</v>
      </c>
      <c r="F13" s="77" t="s">
        <v>10</v>
      </c>
      <c r="G13" s="77" t="s">
        <v>10</v>
      </c>
      <c r="H13" s="77" t="s">
        <v>10</v>
      </c>
      <c r="J13" s="62" t="s">
        <v>10</v>
      </c>
      <c r="K13" s="5" t="s">
        <v>10</v>
      </c>
      <c r="L13" s="5" t="s">
        <v>10</v>
      </c>
    </row>
    <row r="14" spans="1:13" ht="18" customHeight="1">
      <c r="A14" s="133"/>
      <c r="B14" s="133"/>
      <c r="C14" s="2">
        <v>2</v>
      </c>
      <c r="D14" s="79" t="s">
        <v>10</v>
      </c>
      <c r="E14" s="79" t="s">
        <v>10</v>
      </c>
      <c r="F14" s="79" t="s">
        <v>10</v>
      </c>
      <c r="G14" s="79" t="s">
        <v>10</v>
      </c>
      <c r="H14" s="79" t="s">
        <v>10</v>
      </c>
      <c r="K14" s="5" t="s">
        <v>10</v>
      </c>
      <c r="L14" s="5" t="s">
        <v>10</v>
      </c>
      <c r="M14" s="5" t="s">
        <v>10</v>
      </c>
    </row>
    <row r="15" spans="1:13" ht="18" customHeight="1">
      <c r="A15" s="133"/>
      <c r="B15" s="133"/>
      <c r="C15" s="2">
        <v>3</v>
      </c>
      <c r="D15" s="79" t="s">
        <v>10</v>
      </c>
      <c r="E15" s="79" t="s">
        <v>10</v>
      </c>
      <c r="F15" s="79" t="s">
        <v>10</v>
      </c>
      <c r="G15" s="79" t="s">
        <v>10</v>
      </c>
      <c r="H15" s="79" t="s">
        <v>10</v>
      </c>
      <c r="K15" s="5" t="s">
        <v>10</v>
      </c>
    </row>
    <row r="16" spans="1:13" ht="18" customHeight="1">
      <c r="A16" s="133"/>
      <c r="B16" s="133"/>
      <c r="C16" s="2">
        <v>4</v>
      </c>
      <c r="D16" s="79" t="s">
        <v>10</v>
      </c>
      <c r="E16" s="79" t="s">
        <v>10</v>
      </c>
      <c r="F16" s="79" t="s">
        <v>10</v>
      </c>
      <c r="G16" s="79" t="s">
        <v>10</v>
      </c>
      <c r="H16" s="79" t="s">
        <v>10</v>
      </c>
      <c r="J16" t="s">
        <v>10</v>
      </c>
      <c r="L16" s="5" t="s">
        <v>10</v>
      </c>
      <c r="M16" s="5" t="s">
        <v>10</v>
      </c>
    </row>
    <row r="17" spans="1:13" ht="18" customHeight="1">
      <c r="A17" s="133"/>
      <c r="B17" s="134"/>
      <c r="C17" s="2">
        <v>5</v>
      </c>
      <c r="D17" s="81" t="s">
        <v>10</v>
      </c>
      <c r="E17" s="81" t="s">
        <v>10</v>
      </c>
      <c r="F17" s="81" t="s">
        <v>10</v>
      </c>
      <c r="G17" s="81" t="s">
        <v>10</v>
      </c>
      <c r="H17" s="81" t="s">
        <v>10</v>
      </c>
      <c r="M17" s="5" t="s">
        <v>10</v>
      </c>
    </row>
    <row r="18" spans="1:13" ht="18" customHeight="1">
      <c r="A18" s="133"/>
      <c r="B18" s="132" t="s">
        <v>352</v>
      </c>
      <c r="C18" s="57">
        <v>1</v>
      </c>
      <c r="D18" s="77" t="s">
        <v>10</v>
      </c>
      <c r="E18" s="77" t="s">
        <v>10</v>
      </c>
      <c r="F18" s="77" t="s">
        <v>10</v>
      </c>
      <c r="G18" s="77" t="s">
        <v>10</v>
      </c>
      <c r="H18" s="77" t="s">
        <v>10</v>
      </c>
      <c r="K18" s="5" t="s">
        <v>10</v>
      </c>
      <c r="L18" s="5" t="s">
        <v>10</v>
      </c>
      <c r="M18" t="s">
        <v>10</v>
      </c>
    </row>
    <row r="19" spans="1:13" ht="18" customHeight="1">
      <c r="A19" s="133"/>
      <c r="B19" s="133"/>
      <c r="C19" s="57">
        <v>2</v>
      </c>
      <c r="D19" s="79" t="s">
        <v>10</v>
      </c>
      <c r="E19" s="79" t="s">
        <v>10</v>
      </c>
      <c r="F19" s="79" t="s">
        <v>10</v>
      </c>
      <c r="G19" s="79" t="s">
        <v>10</v>
      </c>
      <c r="H19" s="79" t="s">
        <v>10</v>
      </c>
      <c r="K19" s="5" t="s">
        <v>10</v>
      </c>
      <c r="L19" s="5" t="s">
        <v>10</v>
      </c>
    </row>
    <row r="20" spans="1:13" ht="18" customHeight="1">
      <c r="A20" s="134"/>
      <c r="B20" s="134"/>
      <c r="C20" s="57">
        <v>3</v>
      </c>
      <c r="D20" s="81" t="s">
        <v>10</v>
      </c>
      <c r="E20" s="81" t="s">
        <v>10</v>
      </c>
      <c r="F20" s="81" t="s">
        <v>10</v>
      </c>
      <c r="G20" s="81" t="s">
        <v>10</v>
      </c>
      <c r="H20" s="81" t="s">
        <v>10</v>
      </c>
      <c r="K20" s="5" t="s">
        <v>10</v>
      </c>
      <c r="M20" s="5" t="s">
        <v>10</v>
      </c>
    </row>
    <row r="21" spans="1:13" ht="18" customHeight="1">
      <c r="A21" s="132" t="s">
        <v>354</v>
      </c>
      <c r="B21" s="132" t="s">
        <v>351</v>
      </c>
      <c r="C21" s="2">
        <v>1</v>
      </c>
      <c r="D21" s="77" t="s">
        <v>10</v>
      </c>
      <c r="E21" s="77" t="s">
        <v>10</v>
      </c>
      <c r="F21" s="77" t="s">
        <v>10</v>
      </c>
      <c r="G21" s="77" t="s">
        <v>10</v>
      </c>
      <c r="H21" s="77" t="s">
        <v>10</v>
      </c>
      <c r="J21" t="s">
        <v>10</v>
      </c>
      <c r="K21" s="5" t="s">
        <v>10</v>
      </c>
      <c r="L21" s="5" t="s">
        <v>10</v>
      </c>
    </row>
    <row r="22" spans="1:13" ht="18" customHeight="1">
      <c r="A22" s="133"/>
      <c r="B22" s="133"/>
      <c r="C22" s="2">
        <v>2</v>
      </c>
      <c r="D22" s="79" t="s">
        <v>10</v>
      </c>
      <c r="E22" s="79" t="s">
        <v>10</v>
      </c>
      <c r="F22" s="79" t="s">
        <v>10</v>
      </c>
      <c r="G22" s="79" t="s">
        <v>10</v>
      </c>
      <c r="H22" s="79" t="s">
        <v>10</v>
      </c>
      <c r="J22" s="39"/>
      <c r="K22" s="39"/>
      <c r="L22" s="39" t="s">
        <v>10</v>
      </c>
    </row>
    <row r="23" spans="1:13" ht="18" customHeight="1">
      <c r="A23" s="133"/>
      <c r="B23" s="133"/>
      <c r="C23" s="2">
        <v>3</v>
      </c>
      <c r="D23" s="79" t="s">
        <v>10</v>
      </c>
      <c r="E23" s="79" t="s">
        <v>10</v>
      </c>
      <c r="F23" s="79" t="s">
        <v>10</v>
      </c>
      <c r="G23" s="79" t="s">
        <v>10</v>
      </c>
      <c r="H23" s="79" t="s">
        <v>10</v>
      </c>
      <c r="J23" s="39"/>
      <c r="K23" s="39"/>
      <c r="L23" s="39" t="s">
        <v>10</v>
      </c>
    </row>
    <row r="24" spans="1:13" ht="18" customHeight="1">
      <c r="A24" s="133"/>
      <c r="B24" s="133"/>
      <c r="C24" s="2">
        <v>4</v>
      </c>
      <c r="D24" s="79" t="s">
        <v>10</v>
      </c>
      <c r="E24" s="79" t="s">
        <v>10</v>
      </c>
      <c r="F24" s="79" t="s">
        <v>10</v>
      </c>
      <c r="G24" s="79" t="s">
        <v>10</v>
      </c>
      <c r="H24" s="79" t="s">
        <v>10</v>
      </c>
      <c r="J24" s="39"/>
      <c r="K24" s="35" t="s">
        <v>10</v>
      </c>
      <c r="L24" s="40" t="s">
        <v>10</v>
      </c>
    </row>
    <row r="25" spans="1:13" ht="18" customHeight="1">
      <c r="A25" s="133"/>
      <c r="B25" s="134"/>
      <c r="C25" s="2">
        <v>5</v>
      </c>
      <c r="D25" s="81" t="s">
        <v>10</v>
      </c>
      <c r="E25" s="81" t="s">
        <v>10</v>
      </c>
      <c r="F25" s="81" t="s">
        <v>10</v>
      </c>
      <c r="G25" s="81" t="s">
        <v>10</v>
      </c>
      <c r="H25" s="81" t="s">
        <v>10</v>
      </c>
      <c r="J25" s="39"/>
      <c r="K25" s="40" t="s">
        <v>10</v>
      </c>
      <c r="L25" s="49" t="s">
        <v>10</v>
      </c>
    </row>
    <row r="26" spans="1:13" ht="18" customHeight="1">
      <c r="A26" s="133"/>
      <c r="B26" s="132" t="s">
        <v>352</v>
      </c>
      <c r="C26" s="57">
        <v>1</v>
      </c>
      <c r="D26" s="77" t="s">
        <v>10</v>
      </c>
      <c r="E26" s="77" t="s">
        <v>10</v>
      </c>
      <c r="F26" s="77" t="s">
        <v>10</v>
      </c>
      <c r="G26" s="77" t="s">
        <v>10</v>
      </c>
      <c r="H26" s="77" t="s">
        <v>10</v>
      </c>
      <c r="J26" s="39" t="s">
        <v>10</v>
      </c>
      <c r="K26" s="39"/>
      <c r="L26" s="39" t="s">
        <v>10</v>
      </c>
    </row>
    <row r="27" spans="1:13" ht="18" customHeight="1">
      <c r="A27" s="133"/>
      <c r="B27" s="133"/>
      <c r="C27" s="57">
        <v>2</v>
      </c>
      <c r="D27" s="79" t="s">
        <v>10</v>
      </c>
      <c r="E27" s="79" t="s">
        <v>10</v>
      </c>
      <c r="F27" s="79" t="s">
        <v>10</v>
      </c>
      <c r="G27" s="79" t="s">
        <v>10</v>
      </c>
      <c r="H27" s="79" t="s">
        <v>10</v>
      </c>
      <c r="J27" s="39"/>
      <c r="K27" s="40" t="s">
        <v>10</v>
      </c>
      <c r="L27" s="39"/>
    </row>
    <row r="28" spans="1:13" ht="18" customHeight="1">
      <c r="A28" s="134"/>
      <c r="B28" s="134"/>
      <c r="C28" s="57">
        <v>3</v>
      </c>
      <c r="D28" s="81" t="s">
        <v>10</v>
      </c>
      <c r="E28" s="81" t="s">
        <v>10</v>
      </c>
      <c r="F28" s="81" t="s">
        <v>10</v>
      </c>
      <c r="G28" s="81" t="s">
        <v>10</v>
      </c>
      <c r="H28" s="81" t="s">
        <v>10</v>
      </c>
      <c r="K28" t="s">
        <v>10</v>
      </c>
    </row>
    <row r="29" spans="1:13" ht="18" customHeight="1">
      <c r="A29" s="132" t="s">
        <v>355</v>
      </c>
      <c r="B29" s="132" t="s">
        <v>351</v>
      </c>
      <c r="C29" s="2">
        <v>1</v>
      </c>
      <c r="D29" s="77" t="s">
        <v>10</v>
      </c>
      <c r="E29" s="77" t="s">
        <v>10</v>
      </c>
      <c r="F29" s="77" t="s">
        <v>10</v>
      </c>
      <c r="G29" s="77" t="s">
        <v>10</v>
      </c>
      <c r="H29" s="77" t="s">
        <v>10</v>
      </c>
      <c r="K29" t="s">
        <v>10</v>
      </c>
    </row>
    <row r="30" spans="1:13" ht="18" customHeight="1">
      <c r="A30" s="133"/>
      <c r="B30" s="133"/>
      <c r="C30" s="2">
        <v>2</v>
      </c>
      <c r="D30" s="79" t="s">
        <v>10</v>
      </c>
      <c r="E30" s="79" t="s">
        <v>10</v>
      </c>
      <c r="F30" s="79" t="s">
        <v>10</v>
      </c>
      <c r="G30" s="79" t="s">
        <v>10</v>
      </c>
      <c r="H30" s="79" t="s">
        <v>10</v>
      </c>
      <c r="K30" t="s">
        <v>10</v>
      </c>
      <c r="M30" t="s">
        <v>10</v>
      </c>
    </row>
    <row r="31" spans="1:13" ht="18" customHeight="1">
      <c r="A31" s="133"/>
      <c r="B31" s="133"/>
      <c r="C31" s="2">
        <v>3</v>
      </c>
      <c r="D31" s="79" t="s">
        <v>10</v>
      </c>
      <c r="E31" s="79" t="s">
        <v>10</v>
      </c>
      <c r="F31" s="79" t="s">
        <v>10</v>
      </c>
      <c r="G31" s="79" t="s">
        <v>10</v>
      </c>
      <c r="H31" s="79" t="s">
        <v>10</v>
      </c>
    </row>
    <row r="32" spans="1:13" ht="18" customHeight="1">
      <c r="A32" s="133"/>
      <c r="B32" s="133"/>
      <c r="C32" s="2">
        <v>4</v>
      </c>
      <c r="D32" s="79" t="s">
        <v>10</v>
      </c>
      <c r="E32" s="79" t="s">
        <v>10</v>
      </c>
      <c r="F32" s="79" t="s">
        <v>10</v>
      </c>
      <c r="G32" s="79" t="s">
        <v>10</v>
      </c>
      <c r="H32" s="79" t="s">
        <v>10</v>
      </c>
      <c r="K32" s="5" t="s">
        <v>10</v>
      </c>
    </row>
    <row r="33" spans="1:13" ht="18" customHeight="1">
      <c r="A33" s="133"/>
      <c r="B33" s="134"/>
      <c r="C33" s="2">
        <v>5</v>
      </c>
      <c r="D33" s="81" t="s">
        <v>10</v>
      </c>
      <c r="E33" s="81" t="s">
        <v>10</v>
      </c>
      <c r="F33" s="81" t="s">
        <v>10</v>
      </c>
      <c r="G33" s="81" t="s">
        <v>10</v>
      </c>
      <c r="H33" s="81" t="s">
        <v>10</v>
      </c>
    </row>
    <row r="34" spans="1:13" ht="18" customHeight="1">
      <c r="A34" s="133"/>
      <c r="B34" s="132" t="s">
        <v>352</v>
      </c>
      <c r="C34" s="57">
        <v>1</v>
      </c>
      <c r="D34" s="77" t="s">
        <v>10</v>
      </c>
      <c r="E34" s="77" t="s">
        <v>10</v>
      </c>
      <c r="F34" s="77" t="s">
        <v>10</v>
      </c>
      <c r="G34" s="77" t="s">
        <v>10</v>
      </c>
      <c r="H34" s="77" t="s">
        <v>10</v>
      </c>
      <c r="K34" s="5" t="s">
        <v>10</v>
      </c>
      <c r="L34" s="5" t="s">
        <v>10</v>
      </c>
      <c r="M34" s="5" t="s">
        <v>10</v>
      </c>
    </row>
    <row r="35" spans="1:13" ht="18" customHeight="1">
      <c r="A35" s="133"/>
      <c r="B35" s="133"/>
      <c r="C35" s="57">
        <v>2</v>
      </c>
      <c r="D35" s="79" t="s">
        <v>10</v>
      </c>
      <c r="E35" s="79" t="s">
        <v>10</v>
      </c>
      <c r="F35" s="79" t="s">
        <v>10</v>
      </c>
      <c r="G35" s="79" t="s">
        <v>10</v>
      </c>
      <c r="H35" s="79" t="s">
        <v>10</v>
      </c>
    </row>
    <row r="36" spans="1:13" ht="18" customHeight="1">
      <c r="A36" s="134"/>
      <c r="B36" s="134"/>
      <c r="C36" s="57">
        <v>3</v>
      </c>
      <c r="D36" s="81" t="s">
        <v>10</v>
      </c>
      <c r="E36" s="81" t="s">
        <v>10</v>
      </c>
      <c r="F36" s="81" t="s">
        <v>10</v>
      </c>
      <c r="G36" s="81" t="s">
        <v>10</v>
      </c>
      <c r="H36" s="81" t="s">
        <v>10</v>
      </c>
      <c r="J36" t="s">
        <v>10</v>
      </c>
      <c r="L36" s="5" t="s">
        <v>10</v>
      </c>
    </row>
    <row r="37" spans="1:13" ht="18" customHeight="1">
      <c r="A37" s="144" t="s">
        <v>356</v>
      </c>
      <c r="B37" s="132" t="s">
        <v>351</v>
      </c>
      <c r="C37" s="2">
        <v>1</v>
      </c>
      <c r="D37" s="77" t="s">
        <v>10</v>
      </c>
      <c r="E37" s="77" t="s">
        <v>10</v>
      </c>
      <c r="F37" s="77" t="s">
        <v>10</v>
      </c>
      <c r="G37" s="77" t="s">
        <v>10</v>
      </c>
      <c r="H37" s="77" t="s">
        <v>10</v>
      </c>
      <c r="K37" t="s">
        <v>10</v>
      </c>
      <c r="L37" s="5" t="s">
        <v>10</v>
      </c>
    </row>
    <row r="38" spans="1:13" ht="18" customHeight="1">
      <c r="A38" s="144"/>
      <c r="B38" s="133"/>
      <c r="C38" s="2">
        <v>2</v>
      </c>
      <c r="D38" s="79" t="s">
        <v>10</v>
      </c>
      <c r="E38" s="79" t="s">
        <v>10</v>
      </c>
      <c r="F38" s="79" t="s">
        <v>10</v>
      </c>
      <c r="G38" s="79" t="s">
        <v>10</v>
      </c>
      <c r="H38" s="79" t="s">
        <v>10</v>
      </c>
      <c r="K38" s="5" t="s">
        <v>10</v>
      </c>
      <c r="M38" s="5" t="s">
        <v>10</v>
      </c>
    </row>
    <row r="39" spans="1:13" ht="18" customHeight="1">
      <c r="A39" s="144"/>
      <c r="B39" s="133"/>
      <c r="C39" s="2">
        <v>3</v>
      </c>
      <c r="D39" s="79" t="s">
        <v>10</v>
      </c>
      <c r="E39" s="79" t="s">
        <v>10</v>
      </c>
      <c r="F39" s="79" t="s">
        <v>10</v>
      </c>
      <c r="G39" s="79" t="s">
        <v>10</v>
      </c>
      <c r="H39" s="79" t="s">
        <v>10</v>
      </c>
      <c r="J39" s="5" t="s">
        <v>10</v>
      </c>
      <c r="M39" s="5" t="s">
        <v>10</v>
      </c>
    </row>
    <row r="40" spans="1:13" ht="18" customHeight="1">
      <c r="A40" s="144"/>
      <c r="B40" s="133"/>
      <c r="C40" s="2">
        <v>4</v>
      </c>
      <c r="D40" s="79" t="s">
        <v>10</v>
      </c>
      <c r="E40" s="79" t="s">
        <v>10</v>
      </c>
      <c r="F40" s="79" t="s">
        <v>10</v>
      </c>
      <c r="G40" s="79" t="s">
        <v>10</v>
      </c>
      <c r="H40" s="79" t="s">
        <v>10</v>
      </c>
      <c r="K40" t="s">
        <v>10</v>
      </c>
      <c r="L40" s="5" t="s">
        <v>10</v>
      </c>
    </row>
    <row r="41" spans="1:13" ht="18" customHeight="1">
      <c r="A41" s="144"/>
      <c r="B41" s="134"/>
      <c r="C41" s="2">
        <v>5</v>
      </c>
      <c r="D41" s="81" t="s">
        <v>10</v>
      </c>
      <c r="E41" s="81" t="s">
        <v>10</v>
      </c>
      <c r="F41" s="81" t="s">
        <v>10</v>
      </c>
      <c r="G41" s="81" t="s">
        <v>10</v>
      </c>
      <c r="H41" s="81" t="s">
        <v>10</v>
      </c>
    </row>
    <row r="42" spans="1:13" ht="18" customHeight="1">
      <c r="A42" s="6"/>
      <c r="B42" s="6"/>
      <c r="C42" s="7"/>
      <c r="D42" s="32"/>
      <c r="E42" s="32"/>
      <c r="F42" s="32"/>
      <c r="G42" s="145" t="s">
        <v>357</v>
      </c>
      <c r="H42" s="145"/>
    </row>
    <row r="43" spans="1:13" ht="18" customHeight="1">
      <c r="A43" s="6"/>
      <c r="B43" s="6"/>
      <c r="C43" s="7"/>
      <c r="D43" s="32"/>
      <c r="E43" s="32"/>
      <c r="F43" s="32"/>
      <c r="G43" s="146" t="s">
        <v>358</v>
      </c>
      <c r="H43" s="146"/>
    </row>
    <row r="46" spans="1:13" ht="15.75" thickBot="1"/>
    <row r="47" spans="1:13" ht="33.75" customHeight="1" thickTop="1">
      <c r="A47" s="89"/>
      <c r="B47" s="142" t="s">
        <v>359</v>
      </c>
      <c r="C47" s="142"/>
      <c r="D47" s="142"/>
      <c r="E47" s="142"/>
      <c r="F47" s="142"/>
      <c r="G47" s="142"/>
      <c r="H47" s="90"/>
    </row>
    <row r="48" spans="1:13" ht="20.25" customHeight="1">
      <c r="A48" s="91"/>
      <c r="B48" s="87"/>
      <c r="C48" s="143" t="s">
        <v>360</v>
      </c>
      <c r="D48" s="131"/>
      <c r="E48" s="131"/>
      <c r="F48" s="131"/>
      <c r="G48" s="131"/>
      <c r="H48" s="92"/>
    </row>
    <row r="49" spans="1:8" ht="15.75" customHeight="1">
      <c r="A49" s="91"/>
      <c r="B49" s="88"/>
      <c r="C49" s="88"/>
      <c r="D49" s="88"/>
      <c r="E49" s="88"/>
      <c r="F49" s="88"/>
      <c r="G49" s="88"/>
      <c r="H49" s="92"/>
    </row>
    <row r="50" spans="1:8" ht="15.75" customHeight="1">
      <c r="A50" s="91"/>
      <c r="B50" s="88"/>
      <c r="C50" s="88"/>
      <c r="D50" s="88"/>
      <c r="E50" s="88"/>
      <c r="F50" s="88"/>
      <c r="G50" s="88"/>
      <c r="H50" s="92"/>
    </row>
    <row r="51" spans="1:8" ht="15.75" customHeight="1">
      <c r="A51" s="91"/>
      <c r="B51" s="88"/>
      <c r="C51" s="88"/>
      <c r="D51" s="88"/>
      <c r="E51" s="88"/>
      <c r="F51" s="88"/>
      <c r="G51" s="88"/>
      <c r="H51" s="92"/>
    </row>
    <row r="52" spans="1:8" ht="15.75" customHeight="1">
      <c r="A52" s="91"/>
      <c r="B52" s="88"/>
      <c r="C52" s="88"/>
      <c r="D52" s="88"/>
      <c r="E52" s="88"/>
      <c r="F52" s="88"/>
      <c r="G52" s="88"/>
      <c r="H52" s="92"/>
    </row>
    <row r="53" spans="1:8" ht="15.75" customHeight="1">
      <c r="A53" s="91"/>
      <c r="B53" s="88"/>
      <c r="C53" s="88"/>
      <c r="D53" s="88"/>
      <c r="E53" s="88"/>
      <c r="F53" s="88"/>
      <c r="G53" s="88"/>
      <c r="H53" s="92"/>
    </row>
    <row r="54" spans="1:8" ht="39" customHeight="1">
      <c r="A54" s="139" t="s">
        <v>361</v>
      </c>
      <c r="B54" s="140"/>
      <c r="C54" s="140"/>
      <c r="D54" s="140"/>
      <c r="E54" s="140"/>
      <c r="F54" s="140"/>
      <c r="G54" s="140"/>
      <c r="H54" s="141"/>
    </row>
    <row r="55" spans="1:8" ht="15.75" customHeight="1">
      <c r="A55" s="91"/>
      <c r="B55" s="88"/>
      <c r="C55" s="88"/>
      <c r="D55" s="88"/>
      <c r="E55" s="88"/>
      <c r="F55" s="88"/>
      <c r="G55" s="88"/>
      <c r="H55" s="92"/>
    </row>
    <row r="56" spans="1:8" ht="15.75" customHeight="1">
      <c r="A56" s="91"/>
      <c r="B56" s="88"/>
      <c r="C56" s="88"/>
      <c r="D56" s="88"/>
      <c r="E56" s="88"/>
      <c r="F56" s="88"/>
      <c r="G56" s="88"/>
      <c r="H56" s="92"/>
    </row>
    <row r="57" spans="1:8" ht="15.75" customHeight="1">
      <c r="A57" s="91"/>
      <c r="B57" s="88"/>
      <c r="C57" s="88"/>
      <c r="D57" s="88"/>
      <c r="E57" s="88"/>
      <c r="F57" s="88"/>
      <c r="G57" s="88"/>
      <c r="H57" s="92"/>
    </row>
    <row r="58" spans="1:8" ht="15.75" customHeight="1">
      <c r="A58" s="91"/>
      <c r="B58" s="88"/>
      <c r="C58" s="88"/>
      <c r="D58" s="88"/>
      <c r="E58" s="88"/>
      <c r="F58" s="88"/>
      <c r="G58" s="88"/>
      <c r="H58" s="92"/>
    </row>
    <row r="59" spans="1:8" ht="15.75" customHeight="1">
      <c r="A59" s="91"/>
      <c r="B59" s="88"/>
      <c r="C59" s="88"/>
      <c r="D59" s="88"/>
      <c r="E59" s="88"/>
      <c r="F59" s="88"/>
      <c r="G59" s="88"/>
      <c r="H59" s="92"/>
    </row>
    <row r="60" spans="1:8" ht="15.75" customHeight="1">
      <c r="A60" s="91"/>
      <c r="B60" s="88"/>
      <c r="C60" s="88"/>
      <c r="D60" s="88"/>
      <c r="E60" s="88"/>
      <c r="F60" s="88"/>
      <c r="G60" s="88"/>
      <c r="H60" s="92"/>
    </row>
    <row r="61" spans="1:8" ht="15.75" customHeight="1">
      <c r="A61" s="91"/>
      <c r="B61" s="88"/>
      <c r="C61" s="88"/>
      <c r="D61" s="88"/>
      <c r="E61" s="88"/>
      <c r="F61" s="88"/>
      <c r="G61" s="88"/>
      <c r="H61" s="92"/>
    </row>
    <row r="62" spans="1:8" ht="15.75" customHeight="1">
      <c r="A62" s="91"/>
      <c r="B62" s="88"/>
      <c r="C62" s="88"/>
      <c r="D62" s="88"/>
      <c r="E62" s="88"/>
      <c r="F62" s="88"/>
      <c r="G62" s="88"/>
      <c r="H62" s="92"/>
    </row>
    <row r="63" spans="1:8" ht="15.75" customHeight="1">
      <c r="A63" s="91"/>
      <c r="B63" s="88"/>
      <c r="C63" s="88"/>
      <c r="D63" s="88"/>
      <c r="E63" s="88"/>
      <c r="F63" s="88"/>
      <c r="G63" s="88"/>
      <c r="H63" s="92"/>
    </row>
    <row r="64" spans="1:8" ht="15.75" customHeight="1">
      <c r="A64" s="91"/>
      <c r="B64" s="88"/>
      <c r="C64" s="88"/>
      <c r="D64" s="88"/>
      <c r="E64" s="88"/>
      <c r="F64" s="88"/>
      <c r="G64" s="88"/>
      <c r="H64" s="92"/>
    </row>
    <row r="65" spans="1:8" ht="64.5" customHeight="1">
      <c r="A65" s="135" t="s">
        <v>362</v>
      </c>
      <c r="B65" s="136"/>
      <c r="C65" s="136"/>
      <c r="D65" s="136"/>
      <c r="E65" s="136"/>
      <c r="F65" s="136"/>
      <c r="G65" s="136"/>
      <c r="H65" s="137"/>
    </row>
    <row r="66" spans="1:8" ht="15.75" customHeight="1">
      <c r="A66" s="91"/>
      <c r="B66" s="88"/>
      <c r="C66" s="88"/>
      <c r="D66" s="88"/>
      <c r="E66" s="88"/>
      <c r="F66" s="88"/>
      <c r="G66" s="88"/>
      <c r="H66" s="92"/>
    </row>
    <row r="67" spans="1:8" ht="15.75" customHeight="1">
      <c r="A67" s="91"/>
      <c r="B67" s="88"/>
      <c r="C67" s="88"/>
      <c r="D67" s="88"/>
      <c r="E67" s="88"/>
      <c r="F67" s="88"/>
      <c r="G67" s="88"/>
      <c r="H67" s="92"/>
    </row>
    <row r="68" spans="1:8" ht="15.75" customHeight="1">
      <c r="A68" s="91"/>
      <c r="B68" s="88"/>
      <c r="C68" s="88"/>
      <c r="D68" s="88"/>
      <c r="E68" s="88"/>
      <c r="F68" s="88"/>
      <c r="G68" s="88"/>
      <c r="H68" s="92"/>
    </row>
    <row r="69" spans="1:8" ht="15.75" customHeight="1">
      <c r="A69" s="91"/>
      <c r="B69" s="88"/>
      <c r="C69" s="88"/>
      <c r="D69" s="88"/>
      <c r="E69" s="88"/>
      <c r="F69" s="88"/>
      <c r="G69" s="88"/>
      <c r="H69" s="92"/>
    </row>
    <row r="70" spans="1:8" ht="15.75" customHeight="1">
      <c r="A70" s="91"/>
      <c r="B70" s="88"/>
      <c r="C70" s="88"/>
      <c r="D70" s="88"/>
      <c r="E70" s="88"/>
      <c r="F70" s="88"/>
      <c r="G70" s="88"/>
      <c r="H70" s="92"/>
    </row>
    <row r="71" spans="1:8" ht="15.75" customHeight="1">
      <c r="A71" s="91"/>
      <c r="B71" s="88"/>
      <c r="C71" s="88"/>
      <c r="D71" s="88"/>
      <c r="E71" s="88"/>
      <c r="F71" s="88"/>
      <c r="G71" s="88"/>
      <c r="H71" s="92"/>
    </row>
    <row r="72" spans="1:8" ht="15.75" customHeight="1">
      <c r="A72" s="91"/>
      <c r="B72" s="88"/>
      <c r="C72" s="88"/>
      <c r="D72" s="88"/>
      <c r="E72" s="88"/>
      <c r="F72" s="88"/>
      <c r="G72" s="88"/>
      <c r="H72" s="92"/>
    </row>
    <row r="73" spans="1:8" ht="15.75" customHeight="1">
      <c r="A73" s="91"/>
      <c r="B73" s="88"/>
      <c r="C73" s="88"/>
      <c r="D73" s="88"/>
      <c r="E73" s="88"/>
      <c r="F73" s="88"/>
      <c r="G73" s="88"/>
      <c r="H73" s="92"/>
    </row>
    <row r="74" spans="1:8" ht="24.75" customHeight="1">
      <c r="A74" s="91"/>
      <c r="B74" s="138" t="s">
        <v>363</v>
      </c>
      <c r="C74" s="138"/>
      <c r="D74" s="138"/>
      <c r="E74" s="138"/>
      <c r="F74" s="138"/>
      <c r="G74" s="138"/>
      <c r="H74" s="92"/>
    </row>
    <row r="75" spans="1:8" ht="27.75" customHeight="1">
      <c r="A75" s="91"/>
      <c r="B75" s="138" t="s">
        <v>364</v>
      </c>
      <c r="C75" s="138"/>
      <c r="D75" s="138"/>
      <c r="E75" s="138"/>
      <c r="F75" s="138"/>
      <c r="G75" s="138"/>
      <c r="H75" s="92"/>
    </row>
    <row r="76" spans="1:8" ht="27.75" customHeight="1">
      <c r="A76" s="91"/>
      <c r="B76" s="138" t="s">
        <v>365</v>
      </c>
      <c r="C76" s="138"/>
      <c r="D76" s="138"/>
      <c r="E76" s="138"/>
      <c r="F76" s="138"/>
      <c r="G76" s="138"/>
      <c r="H76" s="92"/>
    </row>
    <row r="77" spans="1:8" ht="27.75" customHeight="1">
      <c r="A77" s="91"/>
      <c r="B77" s="138" t="s">
        <v>366</v>
      </c>
      <c r="C77" s="138"/>
      <c r="D77" s="138"/>
      <c r="E77" s="138"/>
      <c r="F77" s="138"/>
      <c r="G77" s="138"/>
      <c r="H77" s="92"/>
    </row>
    <row r="78" spans="1:8" ht="15.75" customHeight="1">
      <c r="A78" s="91"/>
      <c r="B78" s="88"/>
      <c r="C78" s="88"/>
      <c r="D78" s="88"/>
      <c r="E78" s="88"/>
      <c r="F78" s="88"/>
      <c r="G78" s="88"/>
      <c r="H78" s="92"/>
    </row>
    <row r="79" spans="1:8" ht="15.75" customHeight="1">
      <c r="A79" s="91"/>
      <c r="B79" s="88"/>
      <c r="C79" s="88"/>
      <c r="D79" s="88"/>
      <c r="E79" s="88"/>
      <c r="F79" s="88"/>
      <c r="G79" s="88"/>
      <c r="H79" s="92"/>
    </row>
    <row r="80" spans="1:8" ht="15.75" customHeight="1">
      <c r="A80" s="91"/>
      <c r="B80" s="88"/>
      <c r="C80" s="88"/>
      <c r="D80" s="88"/>
      <c r="E80" s="88"/>
      <c r="F80" s="88"/>
      <c r="G80" s="88"/>
      <c r="H80" s="92"/>
    </row>
    <row r="81" spans="1:8" ht="15.75" customHeight="1">
      <c r="A81" s="91"/>
      <c r="B81" s="88"/>
      <c r="C81" s="88"/>
      <c r="D81" s="88"/>
      <c r="E81" s="88"/>
      <c r="F81" s="88"/>
      <c r="G81" s="88"/>
      <c r="H81" s="92"/>
    </row>
    <row r="82" spans="1:8" ht="15.75" customHeight="1">
      <c r="A82" s="91"/>
      <c r="B82" s="88"/>
      <c r="C82" s="88"/>
      <c r="D82" s="88"/>
      <c r="E82" s="88"/>
      <c r="F82" s="88"/>
      <c r="G82" s="88"/>
      <c r="H82" s="92"/>
    </row>
    <row r="83" spans="1:8" ht="15.75" customHeight="1">
      <c r="A83" s="91"/>
      <c r="B83" s="88"/>
      <c r="C83" s="88"/>
      <c r="D83" s="88"/>
      <c r="E83" s="88"/>
      <c r="F83" s="88"/>
      <c r="G83" s="88"/>
      <c r="H83" s="92"/>
    </row>
    <row r="84" spans="1:8" ht="15.75" customHeight="1">
      <c r="A84" s="91"/>
      <c r="B84" s="88"/>
      <c r="C84" s="88"/>
      <c r="D84" s="88"/>
      <c r="E84" s="88"/>
      <c r="F84" s="88"/>
      <c r="G84" s="88"/>
      <c r="H84" s="92"/>
    </row>
    <row r="85" spans="1:8" ht="15.75" customHeight="1">
      <c r="A85" s="91"/>
      <c r="B85" s="88"/>
      <c r="C85" s="88"/>
      <c r="D85" s="88"/>
      <c r="E85" s="88"/>
      <c r="F85" s="88"/>
      <c r="G85" s="88"/>
      <c r="H85" s="92"/>
    </row>
    <row r="86" spans="1:8" ht="30" customHeight="1">
      <c r="A86" s="91"/>
      <c r="B86" s="131" t="s">
        <v>367</v>
      </c>
      <c r="C86" s="131"/>
      <c r="D86" s="131"/>
      <c r="E86" s="131"/>
      <c r="F86" s="131"/>
      <c r="G86" s="131"/>
      <c r="H86" s="92"/>
    </row>
    <row r="87" spans="1:8" ht="15.75" customHeight="1" thickBot="1">
      <c r="A87" s="93"/>
      <c r="B87" s="94"/>
      <c r="C87" s="94"/>
      <c r="D87" s="94"/>
      <c r="E87" s="94"/>
      <c r="F87" s="94"/>
      <c r="G87" s="94"/>
      <c r="H87" s="95"/>
    </row>
    <row r="88" spans="1:8" ht="15.75" customHeight="1" thickTop="1">
      <c r="A88" s="86"/>
      <c r="B88" s="86"/>
      <c r="C88" s="86"/>
      <c r="D88" s="86"/>
      <c r="E88" s="86"/>
      <c r="F88" s="86"/>
      <c r="G88" s="86"/>
      <c r="H88" s="86"/>
    </row>
    <row r="89" spans="1:8" ht="15.75" customHeight="1">
      <c r="A89" s="86"/>
      <c r="B89" s="86"/>
      <c r="C89" s="86"/>
      <c r="D89" s="86"/>
      <c r="E89" s="86"/>
      <c r="F89" s="86"/>
      <c r="G89" s="86"/>
      <c r="H89" s="86"/>
    </row>
    <row r="90" spans="1:8" ht="15.75" customHeight="1">
      <c r="A90" s="86"/>
      <c r="B90" s="86"/>
      <c r="C90" s="86"/>
      <c r="D90" s="86"/>
      <c r="E90" s="86"/>
      <c r="F90" s="86"/>
      <c r="G90" s="86"/>
      <c r="H90" s="86"/>
    </row>
    <row r="91" spans="1:8" ht="15.75" customHeight="1">
      <c r="A91" s="86"/>
      <c r="B91" s="86"/>
      <c r="C91" s="86"/>
      <c r="D91" s="86"/>
      <c r="E91" s="86"/>
      <c r="F91" s="86"/>
      <c r="G91" s="86"/>
      <c r="H91" s="86"/>
    </row>
    <row r="92" spans="1:8" ht="15.75" customHeight="1">
      <c r="A92" s="86"/>
      <c r="B92" s="86"/>
      <c r="C92" s="86"/>
      <c r="D92" s="86"/>
      <c r="E92" s="86"/>
      <c r="F92" s="86"/>
      <c r="G92" s="86"/>
      <c r="H92" s="86"/>
    </row>
    <row r="93" spans="1:8" ht="15.75" customHeight="1">
      <c r="A93" s="86"/>
      <c r="B93" s="86"/>
      <c r="C93" s="86"/>
      <c r="D93" s="86"/>
      <c r="E93" s="86"/>
      <c r="F93" s="86"/>
      <c r="G93" s="86"/>
      <c r="H93" s="86"/>
    </row>
    <row r="94" spans="1:8" ht="15.75" customHeight="1">
      <c r="A94" s="86"/>
      <c r="B94" s="86"/>
      <c r="C94" s="86"/>
      <c r="D94" s="86"/>
      <c r="E94" s="86"/>
      <c r="F94" s="86"/>
      <c r="G94" s="86"/>
      <c r="H94" s="86"/>
    </row>
    <row r="95" spans="1:8" ht="15.75" customHeight="1">
      <c r="A95" s="86"/>
      <c r="B95" s="86"/>
      <c r="C95" s="86"/>
      <c r="D95" s="86"/>
      <c r="E95" s="86"/>
      <c r="F95" s="86"/>
      <c r="G95" s="86"/>
      <c r="H95" s="86"/>
    </row>
    <row r="96" spans="1:8" ht="15.75" customHeight="1">
      <c r="A96" s="86"/>
      <c r="B96" s="86"/>
      <c r="C96" s="86"/>
      <c r="D96" s="86"/>
      <c r="E96" s="86"/>
      <c r="F96" s="86"/>
      <c r="G96" s="86"/>
      <c r="H96" s="86"/>
    </row>
    <row r="97" spans="1:8" ht="15.75" customHeight="1">
      <c r="A97" s="86"/>
      <c r="B97" s="86"/>
      <c r="C97" s="86"/>
      <c r="D97" s="86"/>
      <c r="E97" s="86"/>
      <c r="F97" s="86"/>
      <c r="G97" s="86"/>
      <c r="H97" s="86"/>
    </row>
    <row r="98" spans="1:8" ht="15.75" customHeight="1">
      <c r="A98" s="86"/>
      <c r="B98" s="86"/>
      <c r="C98" s="86"/>
      <c r="D98" s="86"/>
      <c r="E98" s="86"/>
      <c r="F98" s="86"/>
      <c r="G98" s="86"/>
      <c r="H98" s="86"/>
    </row>
    <row r="99" spans="1:8" ht="15.75" customHeight="1">
      <c r="A99" s="86"/>
      <c r="B99" s="86"/>
      <c r="C99" s="86"/>
      <c r="D99" s="86"/>
      <c r="E99" s="86"/>
      <c r="F99" s="86"/>
      <c r="G99" s="86"/>
      <c r="H99" s="86"/>
    </row>
    <row r="100" spans="1:8" ht="15.75" customHeight="1">
      <c r="A100" s="86"/>
      <c r="B100" s="86"/>
      <c r="C100" s="86"/>
      <c r="D100" s="86"/>
      <c r="E100" s="86"/>
      <c r="F100" s="86"/>
      <c r="G100" s="86"/>
      <c r="H100" s="86"/>
    </row>
    <row r="101" spans="1:8" ht="15.75" customHeight="1">
      <c r="A101" s="86"/>
      <c r="B101" s="86"/>
      <c r="C101" s="86"/>
      <c r="D101" s="86"/>
      <c r="E101" s="86"/>
      <c r="F101" s="86"/>
      <c r="G101" s="86"/>
      <c r="H101" s="86"/>
    </row>
    <row r="102" spans="1:8" ht="15.75" customHeight="1">
      <c r="A102" s="86"/>
      <c r="B102" s="86"/>
      <c r="C102" s="86"/>
      <c r="D102" s="86"/>
      <c r="E102" s="86"/>
      <c r="F102" s="86"/>
      <c r="G102" s="86"/>
      <c r="H102" s="86"/>
    </row>
    <row r="103" spans="1:8" ht="15.75">
      <c r="A103" s="86"/>
      <c r="B103" s="86"/>
      <c r="C103" s="86"/>
      <c r="D103" s="86"/>
      <c r="E103" s="86"/>
      <c r="F103" s="86"/>
      <c r="G103" s="86"/>
      <c r="H103" s="86"/>
    </row>
    <row r="104" spans="1:8" ht="15.75">
      <c r="A104" s="86"/>
      <c r="B104" s="86"/>
      <c r="C104" s="86"/>
      <c r="D104" s="86"/>
      <c r="E104" s="86"/>
      <c r="F104" s="86"/>
      <c r="G104" s="86"/>
      <c r="H104" s="86"/>
    </row>
    <row r="105" spans="1:8" ht="15.75">
      <c r="A105" s="86"/>
      <c r="B105" s="86"/>
      <c r="C105" s="86"/>
      <c r="D105" s="86"/>
      <c r="E105" s="86"/>
      <c r="F105" s="86"/>
      <c r="G105" s="86"/>
      <c r="H105" s="86"/>
    </row>
  </sheetData>
  <mergeCells count="27">
    <mergeCell ref="B1:G1"/>
    <mergeCell ref="B2:G2"/>
    <mergeCell ref="B5:B9"/>
    <mergeCell ref="B10:B12"/>
    <mergeCell ref="B13:B17"/>
    <mergeCell ref="B21:B25"/>
    <mergeCell ref="A5:A12"/>
    <mergeCell ref="A13:A20"/>
    <mergeCell ref="B47:G47"/>
    <mergeCell ref="C48:G48"/>
    <mergeCell ref="B29:B33"/>
    <mergeCell ref="B34:B36"/>
    <mergeCell ref="B37:B41"/>
    <mergeCell ref="A21:A28"/>
    <mergeCell ref="B26:B28"/>
    <mergeCell ref="A37:A41"/>
    <mergeCell ref="G42:H42"/>
    <mergeCell ref="G43:H43"/>
    <mergeCell ref="B18:B20"/>
    <mergeCell ref="B86:G86"/>
    <mergeCell ref="A29:A36"/>
    <mergeCell ref="A65:H65"/>
    <mergeCell ref="B74:G74"/>
    <mergeCell ref="B75:G75"/>
    <mergeCell ref="B76:G76"/>
    <mergeCell ref="B77:G77"/>
    <mergeCell ref="A54:H54"/>
  </mergeCells>
  <pageMargins left="0.75" right="0" top="0.5" bottom="0.25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13" sqref="M13"/>
    </sheetView>
  </sheetViews>
  <sheetFormatPr defaultRowHeight="1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opLeftCell="A19" workbookViewId="0">
      <selection activeCell="D2" sqref="D2:E2"/>
    </sheetView>
  </sheetViews>
  <sheetFormatPr defaultRowHeight="15"/>
  <cols>
    <col min="1" max="1" width="6.75" customWidth="1"/>
    <col min="2" max="2" width="8.5" customWidth="1"/>
    <col min="3" max="3" width="25.25" customWidth="1"/>
    <col min="4" max="4" width="23.25" customWidth="1"/>
    <col min="5" max="5" width="21.625" customWidth="1"/>
  </cols>
  <sheetData>
    <row r="1" spans="1:10" ht="15.75">
      <c r="A1" s="108" t="s">
        <v>0</v>
      </c>
      <c r="B1" s="108"/>
      <c r="C1" s="108"/>
      <c r="D1" s="109" t="s">
        <v>1</v>
      </c>
      <c r="E1" s="109"/>
    </row>
    <row r="2" spans="1:10" ht="15.75">
      <c r="A2" s="110" t="s">
        <v>35</v>
      </c>
      <c r="B2" s="110"/>
      <c r="C2" s="110"/>
      <c r="D2" s="109" t="s">
        <v>3</v>
      </c>
      <c r="E2" s="109"/>
    </row>
    <row r="3" spans="1:10" ht="10.5" customHeight="1">
      <c r="B3" s="1"/>
    </row>
    <row r="4" spans="1:10" ht="20.100000000000001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</row>
    <row r="5" spans="1:10" ht="20.100000000000001" customHeight="1">
      <c r="A5" s="104">
        <v>2</v>
      </c>
      <c r="B5" s="4">
        <v>1</v>
      </c>
      <c r="C5" s="10" t="s">
        <v>9</v>
      </c>
      <c r="D5" s="10" t="s">
        <v>11</v>
      </c>
      <c r="E5" s="10" t="s">
        <v>11</v>
      </c>
    </row>
    <row r="6" spans="1:10" ht="20.100000000000001" customHeight="1">
      <c r="A6" s="105"/>
      <c r="B6" s="4">
        <v>2</v>
      </c>
      <c r="C6" s="10" t="s">
        <v>9</v>
      </c>
      <c r="D6" s="10" t="s">
        <v>16</v>
      </c>
      <c r="E6" s="10" t="s">
        <v>36</v>
      </c>
    </row>
    <row r="7" spans="1:10" ht="20.100000000000001" customHeight="1">
      <c r="A7" s="105"/>
      <c r="B7" s="4">
        <v>3</v>
      </c>
      <c r="C7" s="11" t="s">
        <v>13</v>
      </c>
      <c r="D7" s="10" t="s">
        <v>16</v>
      </c>
      <c r="E7" s="10" t="s">
        <v>36</v>
      </c>
    </row>
    <row r="8" spans="1:10" ht="20.100000000000001" customHeight="1">
      <c r="A8" s="105"/>
      <c r="B8" s="4">
        <v>4</v>
      </c>
      <c r="C8" s="10" t="s">
        <v>14</v>
      </c>
      <c r="D8" s="10" t="s">
        <v>14</v>
      </c>
      <c r="E8" s="10" t="s">
        <v>14</v>
      </c>
    </row>
    <row r="9" spans="1:10" ht="20.100000000000001" customHeight="1">
      <c r="A9" s="106"/>
      <c r="B9" s="4">
        <v>5</v>
      </c>
      <c r="C9" s="10" t="s">
        <v>10</v>
      </c>
      <c r="D9" s="10" t="s">
        <v>10</v>
      </c>
      <c r="E9" s="10" t="s">
        <v>10</v>
      </c>
      <c r="H9" t="s">
        <v>10</v>
      </c>
    </row>
    <row r="10" spans="1:10" ht="20.100000000000001" customHeight="1">
      <c r="A10" s="96"/>
      <c r="B10" s="4"/>
      <c r="C10" s="10" t="s">
        <v>10</v>
      </c>
      <c r="D10" s="10" t="s">
        <v>10</v>
      </c>
      <c r="E10" s="10" t="s">
        <v>10</v>
      </c>
      <c r="I10" s="5" t="s">
        <v>10</v>
      </c>
    </row>
    <row r="11" spans="1:10" ht="20.100000000000001" customHeight="1">
      <c r="A11" s="104">
        <v>3</v>
      </c>
      <c r="B11" s="4">
        <v>1</v>
      </c>
      <c r="C11" s="10" t="s">
        <v>15</v>
      </c>
      <c r="D11" s="10" t="s">
        <v>15</v>
      </c>
      <c r="E11" s="10" t="s">
        <v>15</v>
      </c>
    </row>
    <row r="12" spans="1:10" ht="20.100000000000001" customHeight="1">
      <c r="A12" s="105"/>
      <c r="B12" s="4">
        <v>2</v>
      </c>
      <c r="C12" s="10" t="s">
        <v>9</v>
      </c>
      <c r="D12" s="10" t="s">
        <v>11</v>
      </c>
      <c r="E12" s="10" t="s">
        <v>11</v>
      </c>
      <c r="J12" s="5" t="s">
        <v>10</v>
      </c>
    </row>
    <row r="13" spans="1:10" ht="20.100000000000001" customHeight="1">
      <c r="A13" s="105"/>
      <c r="B13" s="4">
        <v>3</v>
      </c>
      <c r="C13" s="10" t="s">
        <v>9</v>
      </c>
      <c r="D13" s="11" t="s">
        <v>37</v>
      </c>
      <c r="E13" s="11" t="s">
        <v>13</v>
      </c>
      <c r="H13" s="5" t="s">
        <v>10</v>
      </c>
    </row>
    <row r="14" spans="1:10" ht="20.100000000000001" customHeight="1">
      <c r="A14" s="105"/>
      <c r="B14" s="4">
        <v>4</v>
      </c>
      <c r="C14" s="10" t="s">
        <v>11</v>
      </c>
      <c r="D14" s="10" t="s">
        <v>17</v>
      </c>
      <c r="E14" s="10" t="s">
        <v>17</v>
      </c>
      <c r="I14" s="5" t="s">
        <v>10</v>
      </c>
      <c r="J14" s="5" t="s">
        <v>10</v>
      </c>
    </row>
    <row r="15" spans="1:10" ht="20.100000000000001" customHeight="1">
      <c r="A15" s="106"/>
      <c r="B15" s="4">
        <v>5</v>
      </c>
      <c r="C15" s="10" t="s">
        <v>10</v>
      </c>
      <c r="D15" s="10" t="s">
        <v>10</v>
      </c>
      <c r="E15" s="10" t="s">
        <v>10</v>
      </c>
    </row>
    <row r="16" spans="1:10" ht="20.100000000000001" customHeight="1">
      <c r="A16" s="96"/>
      <c r="B16" s="4"/>
      <c r="C16" s="10" t="s">
        <v>10</v>
      </c>
      <c r="D16" s="10" t="s">
        <v>10</v>
      </c>
      <c r="E16" s="10" t="s">
        <v>10</v>
      </c>
      <c r="I16" s="5" t="s">
        <v>10</v>
      </c>
    </row>
    <row r="17" spans="1:10" ht="20.100000000000001" customHeight="1">
      <c r="A17" s="104">
        <v>4</v>
      </c>
      <c r="B17" s="4">
        <v>1</v>
      </c>
      <c r="C17" s="10" t="s">
        <v>9</v>
      </c>
      <c r="D17" s="10" t="s">
        <v>11</v>
      </c>
      <c r="E17" s="10" t="s">
        <v>11</v>
      </c>
      <c r="I17" s="5" t="s">
        <v>10</v>
      </c>
    </row>
    <row r="18" spans="1:10" ht="20.100000000000001" customHeight="1">
      <c r="A18" s="105"/>
      <c r="B18" s="4">
        <v>2</v>
      </c>
      <c r="C18" s="10" t="s">
        <v>9</v>
      </c>
      <c r="D18" s="10" t="s">
        <v>16</v>
      </c>
      <c r="E18" s="23" t="s">
        <v>38</v>
      </c>
    </row>
    <row r="19" spans="1:10" ht="20.100000000000001" customHeight="1">
      <c r="A19" s="105"/>
      <c r="B19" s="4">
        <v>3</v>
      </c>
      <c r="C19" s="10" t="s">
        <v>11</v>
      </c>
      <c r="D19" s="23" t="s">
        <v>38</v>
      </c>
      <c r="E19" s="10" t="s">
        <v>16</v>
      </c>
    </row>
    <row r="20" spans="1:10" ht="20.100000000000001" customHeight="1">
      <c r="A20" s="105"/>
      <c r="B20" s="4">
        <v>4</v>
      </c>
      <c r="C20" s="23" t="s">
        <v>38</v>
      </c>
      <c r="D20" s="10" t="s">
        <v>21</v>
      </c>
      <c r="E20" s="10" t="s">
        <v>21</v>
      </c>
      <c r="I20" s="5" t="s">
        <v>10</v>
      </c>
    </row>
    <row r="21" spans="1:10" ht="20.100000000000001" customHeight="1">
      <c r="A21" s="106"/>
      <c r="B21" s="4">
        <v>5</v>
      </c>
      <c r="C21" s="11" t="s">
        <v>10</v>
      </c>
      <c r="D21" s="10" t="s">
        <v>10</v>
      </c>
      <c r="E21" s="10" t="s">
        <v>10</v>
      </c>
    </row>
    <row r="22" spans="1:10" ht="20.100000000000001" customHeight="1">
      <c r="A22" s="96"/>
      <c r="B22" s="4"/>
      <c r="C22" s="11" t="s">
        <v>10</v>
      </c>
      <c r="D22" s="11" t="s">
        <v>10</v>
      </c>
      <c r="E22" s="11" t="s">
        <v>10</v>
      </c>
      <c r="I22" s="5" t="s">
        <v>10</v>
      </c>
    </row>
    <row r="23" spans="1:10" ht="20.100000000000001" customHeight="1">
      <c r="A23" s="104">
        <v>5</v>
      </c>
      <c r="B23" s="4">
        <v>1</v>
      </c>
      <c r="C23" s="10" t="s">
        <v>9</v>
      </c>
      <c r="D23" s="11" t="s">
        <v>15</v>
      </c>
      <c r="E23" s="11" t="s">
        <v>15</v>
      </c>
    </row>
    <row r="24" spans="1:10" ht="20.100000000000001" customHeight="1">
      <c r="A24" s="105"/>
      <c r="B24" s="4">
        <v>2</v>
      </c>
      <c r="C24" s="10" t="s">
        <v>9</v>
      </c>
      <c r="D24" s="11" t="s">
        <v>11</v>
      </c>
      <c r="E24" s="11" t="s">
        <v>11</v>
      </c>
    </row>
    <row r="25" spans="1:10" ht="20.100000000000001" customHeight="1">
      <c r="A25" s="105"/>
      <c r="B25" s="4">
        <v>3</v>
      </c>
      <c r="C25" s="10" t="s">
        <v>11</v>
      </c>
      <c r="D25" s="10" t="s">
        <v>20</v>
      </c>
      <c r="E25" s="10" t="s">
        <v>20</v>
      </c>
    </row>
    <row r="26" spans="1:10" ht="20.100000000000001" customHeight="1">
      <c r="A26" s="105"/>
      <c r="B26" s="4">
        <v>4</v>
      </c>
      <c r="C26" s="10" t="s">
        <v>39</v>
      </c>
      <c r="D26" s="10" t="s">
        <v>17</v>
      </c>
      <c r="E26" s="10" t="s">
        <v>17</v>
      </c>
      <c r="I26" s="5" t="s">
        <v>10</v>
      </c>
    </row>
    <row r="27" spans="1:10" ht="20.100000000000001" customHeight="1">
      <c r="A27" s="106"/>
      <c r="B27" s="4">
        <v>5</v>
      </c>
      <c r="C27" s="11" t="s">
        <v>10</v>
      </c>
      <c r="D27" s="10" t="s">
        <v>39</v>
      </c>
      <c r="E27" s="10" t="s">
        <v>39</v>
      </c>
      <c r="I27" s="5" t="s">
        <v>10</v>
      </c>
    </row>
    <row r="28" spans="1:10" ht="20.100000000000001" customHeight="1">
      <c r="A28" s="96"/>
      <c r="B28" s="4"/>
      <c r="C28" s="11" t="s">
        <v>10</v>
      </c>
      <c r="D28" s="11" t="s">
        <v>10</v>
      </c>
      <c r="E28" s="11" t="s">
        <v>10</v>
      </c>
    </row>
    <row r="29" spans="1:10" ht="20.100000000000001" customHeight="1">
      <c r="A29" s="107">
        <v>6</v>
      </c>
      <c r="B29" s="4">
        <v>1</v>
      </c>
      <c r="C29" s="10" t="s">
        <v>11</v>
      </c>
      <c r="D29" s="11" t="s">
        <v>11</v>
      </c>
      <c r="E29" s="11" t="s">
        <v>11</v>
      </c>
      <c r="J29" s="5" t="s">
        <v>10</v>
      </c>
    </row>
    <row r="30" spans="1:10" ht="20.100000000000001" customHeight="1">
      <c r="A30" s="107"/>
      <c r="B30" s="4">
        <v>2</v>
      </c>
      <c r="C30" s="10" t="s">
        <v>9</v>
      </c>
      <c r="D30" s="11" t="s">
        <v>23</v>
      </c>
      <c r="E30" s="11" t="s">
        <v>23</v>
      </c>
    </row>
    <row r="31" spans="1:10" ht="20.100000000000001" customHeight="1">
      <c r="A31" s="107"/>
      <c r="B31" s="4">
        <v>3</v>
      </c>
      <c r="C31" s="10" t="s">
        <v>9</v>
      </c>
      <c r="D31" s="13" t="s">
        <v>13</v>
      </c>
      <c r="E31" s="13" t="s">
        <v>40</v>
      </c>
      <c r="G31" s="5" t="s">
        <v>10</v>
      </c>
      <c r="J31" s="5" t="s">
        <v>10</v>
      </c>
    </row>
    <row r="32" spans="1:10" ht="20.100000000000001" customHeight="1">
      <c r="A32" s="107"/>
      <c r="B32" s="4">
        <v>4</v>
      </c>
      <c r="C32" s="10" t="s">
        <v>24</v>
      </c>
      <c r="D32" s="13" t="s">
        <v>40</v>
      </c>
      <c r="E32" s="13" t="s">
        <v>13</v>
      </c>
      <c r="H32" t="s">
        <v>10</v>
      </c>
      <c r="I32" s="5" t="s">
        <v>10</v>
      </c>
    </row>
    <row r="33" spans="1:9" ht="20.100000000000001" customHeight="1">
      <c r="A33" s="107"/>
      <c r="B33" s="4">
        <v>5</v>
      </c>
      <c r="C33" s="11" t="s">
        <v>25</v>
      </c>
      <c r="D33" s="11" t="s">
        <v>25</v>
      </c>
      <c r="E33" s="11" t="s">
        <v>25</v>
      </c>
    </row>
    <row r="34" spans="1:9" ht="20.100000000000001" customHeight="1">
      <c r="A34" s="6"/>
      <c r="B34" s="7"/>
      <c r="C34" s="8"/>
      <c r="D34" s="8"/>
      <c r="E34" s="8"/>
      <c r="I34" s="5" t="s">
        <v>10</v>
      </c>
    </row>
    <row r="35" spans="1:9" ht="18.75">
      <c r="C35" s="17" t="s">
        <v>26</v>
      </c>
      <c r="D35" s="18" t="s">
        <v>41</v>
      </c>
      <c r="E35" s="18" t="s">
        <v>28</v>
      </c>
    </row>
    <row r="36" spans="1:9" ht="18.75">
      <c r="C36" s="17" t="s">
        <v>42</v>
      </c>
      <c r="D36" s="18" t="s">
        <v>43</v>
      </c>
      <c r="E36" s="18" t="s">
        <v>30</v>
      </c>
    </row>
    <row r="37" spans="1:9" ht="18.75">
      <c r="C37" s="17" t="s">
        <v>29</v>
      </c>
      <c r="D37" s="18" t="s">
        <v>44</v>
      </c>
      <c r="E37" s="18" t="s">
        <v>30</v>
      </c>
    </row>
    <row r="38" spans="1:9" ht="18.75">
      <c r="C38" s="18" t="s">
        <v>31</v>
      </c>
      <c r="D38" s="18" t="s">
        <v>45</v>
      </c>
      <c r="E38" s="18" t="s">
        <v>46</v>
      </c>
    </row>
    <row r="39" spans="1:9" ht="15.75">
      <c r="C39" s="15"/>
      <c r="D39" s="15"/>
      <c r="E39" s="15"/>
    </row>
    <row r="40" spans="1:9" ht="15.75">
      <c r="B40" s="103" t="s">
        <v>34</v>
      </c>
      <c r="C40" s="103"/>
      <c r="D40" s="103"/>
      <c r="E40" s="103"/>
    </row>
  </sheetData>
  <mergeCells count="10">
    <mergeCell ref="B40:E40"/>
    <mergeCell ref="A17:A21"/>
    <mergeCell ref="A23:A27"/>
    <mergeCell ref="A29:A33"/>
    <mergeCell ref="A1:C1"/>
    <mergeCell ref="D1:E1"/>
    <mergeCell ref="A2:C2"/>
    <mergeCell ref="D2:E2"/>
    <mergeCell ref="A5:A9"/>
    <mergeCell ref="A11:A15"/>
  </mergeCells>
  <pageMargins left="0.25" right="0" top="0.25" bottom="0.25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topLeftCell="A28" workbookViewId="0">
      <selection activeCell="H20" sqref="H20"/>
    </sheetView>
  </sheetViews>
  <sheetFormatPr defaultRowHeight="15"/>
  <cols>
    <col min="1" max="1" width="6.75" customWidth="1"/>
    <col min="2" max="2" width="8.5" customWidth="1"/>
    <col min="3" max="3" width="25.25" customWidth="1"/>
    <col min="4" max="4" width="23.25" customWidth="1"/>
    <col min="5" max="5" width="21.625" customWidth="1"/>
  </cols>
  <sheetData>
    <row r="1" spans="1:10" ht="15.75">
      <c r="A1" s="108" t="s">
        <v>0</v>
      </c>
      <c r="B1" s="108"/>
      <c r="C1" s="108"/>
      <c r="D1" s="109" t="s">
        <v>1</v>
      </c>
      <c r="E1" s="109"/>
    </row>
    <row r="2" spans="1:10" ht="15.75">
      <c r="A2" s="110" t="s">
        <v>47</v>
      </c>
      <c r="B2" s="110"/>
      <c r="C2" s="110"/>
      <c r="D2" s="109" t="s">
        <v>3</v>
      </c>
      <c r="E2" s="109"/>
    </row>
    <row r="3" spans="1:10" ht="10.5" customHeight="1">
      <c r="B3" s="1"/>
    </row>
    <row r="4" spans="1:10" ht="20.100000000000001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</row>
    <row r="5" spans="1:10" ht="20.100000000000001" customHeight="1">
      <c r="A5" s="104">
        <v>2</v>
      </c>
      <c r="B5" s="4">
        <v>1</v>
      </c>
      <c r="C5" s="10" t="s">
        <v>9</v>
      </c>
      <c r="D5" s="10" t="s">
        <v>11</v>
      </c>
      <c r="E5" s="10" t="s">
        <v>11</v>
      </c>
    </row>
    <row r="6" spans="1:10" ht="20.100000000000001" customHeight="1">
      <c r="A6" s="105"/>
      <c r="B6" s="4">
        <v>2</v>
      </c>
      <c r="C6" s="10" t="s">
        <v>9</v>
      </c>
      <c r="D6" s="10" t="s">
        <v>16</v>
      </c>
      <c r="E6" s="10" t="s">
        <v>36</v>
      </c>
    </row>
    <row r="7" spans="1:10" ht="20.100000000000001" customHeight="1">
      <c r="A7" s="105"/>
      <c r="B7" s="4">
        <v>3</v>
      </c>
      <c r="C7" s="11" t="s">
        <v>13</v>
      </c>
      <c r="D7" s="10" t="s">
        <v>16</v>
      </c>
      <c r="E7" s="10" t="s">
        <v>36</v>
      </c>
    </row>
    <row r="8" spans="1:10" ht="20.100000000000001" customHeight="1">
      <c r="A8" s="105"/>
      <c r="B8" s="4">
        <v>4</v>
      </c>
      <c r="C8" s="10" t="s">
        <v>14</v>
      </c>
      <c r="D8" s="10" t="s">
        <v>14</v>
      </c>
      <c r="E8" s="10" t="s">
        <v>14</v>
      </c>
    </row>
    <row r="9" spans="1:10" ht="20.100000000000001" customHeight="1">
      <c r="A9" s="106"/>
      <c r="B9" s="4">
        <v>5</v>
      </c>
      <c r="C9" s="10" t="s">
        <v>10</v>
      </c>
      <c r="D9" s="10" t="s">
        <v>10</v>
      </c>
      <c r="E9" s="10" t="s">
        <v>10</v>
      </c>
      <c r="H9" t="s">
        <v>10</v>
      </c>
    </row>
    <row r="10" spans="1:10" ht="20.100000000000001" customHeight="1">
      <c r="A10" s="96"/>
      <c r="B10" s="4"/>
      <c r="C10" s="10" t="s">
        <v>10</v>
      </c>
      <c r="D10" s="10" t="s">
        <v>10</v>
      </c>
      <c r="E10" s="10" t="s">
        <v>10</v>
      </c>
      <c r="I10" s="5" t="s">
        <v>10</v>
      </c>
    </row>
    <row r="11" spans="1:10" ht="20.100000000000001" customHeight="1">
      <c r="A11" s="104">
        <v>3</v>
      </c>
      <c r="B11" s="4">
        <v>1</v>
      </c>
      <c r="C11" s="10" t="s">
        <v>11</v>
      </c>
      <c r="D11" s="10" t="s">
        <v>15</v>
      </c>
      <c r="E11" s="10" t="s">
        <v>15</v>
      </c>
    </row>
    <row r="12" spans="1:10" ht="20.100000000000001" customHeight="1">
      <c r="A12" s="105"/>
      <c r="B12" s="4">
        <v>2</v>
      </c>
      <c r="C12" s="10" t="s">
        <v>9</v>
      </c>
      <c r="D12" s="10" t="s">
        <v>11</v>
      </c>
      <c r="E12" s="10" t="s">
        <v>11</v>
      </c>
      <c r="J12" s="5" t="s">
        <v>10</v>
      </c>
    </row>
    <row r="13" spans="1:10" ht="20.100000000000001" customHeight="1">
      <c r="A13" s="105"/>
      <c r="B13" s="4">
        <v>3</v>
      </c>
      <c r="C13" s="10" t="s">
        <v>9</v>
      </c>
      <c r="D13" s="22" t="s">
        <v>48</v>
      </c>
      <c r="E13" s="12" t="s">
        <v>16</v>
      </c>
      <c r="H13" s="5" t="s">
        <v>10</v>
      </c>
    </row>
    <row r="14" spans="1:10" ht="20.100000000000001" customHeight="1">
      <c r="A14" s="105"/>
      <c r="B14" s="4">
        <v>4</v>
      </c>
      <c r="C14" s="22" t="s">
        <v>48</v>
      </c>
      <c r="D14" s="12" t="s">
        <v>37</v>
      </c>
      <c r="E14" s="12" t="s">
        <v>17</v>
      </c>
      <c r="I14" s="5" t="s">
        <v>10</v>
      </c>
      <c r="J14" s="5" t="s">
        <v>10</v>
      </c>
    </row>
    <row r="15" spans="1:10" ht="20.100000000000001" customHeight="1">
      <c r="A15" s="106"/>
      <c r="B15" s="4">
        <v>5</v>
      </c>
      <c r="C15" s="10" t="s">
        <v>10</v>
      </c>
      <c r="D15" s="12" t="s">
        <v>17</v>
      </c>
      <c r="E15" s="22" t="s">
        <v>48</v>
      </c>
    </row>
    <row r="16" spans="1:10" ht="20.100000000000001" customHeight="1">
      <c r="A16" s="96"/>
      <c r="B16" s="4"/>
      <c r="C16" s="10" t="s">
        <v>10</v>
      </c>
      <c r="D16" s="12" t="s">
        <v>10</v>
      </c>
      <c r="E16" s="12" t="s">
        <v>10</v>
      </c>
      <c r="I16" s="5" t="s">
        <v>10</v>
      </c>
    </row>
    <row r="17" spans="1:10" ht="20.100000000000001" customHeight="1">
      <c r="A17" s="104">
        <v>4</v>
      </c>
      <c r="B17" s="4">
        <v>1</v>
      </c>
      <c r="C17" s="10" t="s">
        <v>9</v>
      </c>
      <c r="D17" s="12" t="s">
        <v>11</v>
      </c>
      <c r="E17" s="13" t="s">
        <v>40</v>
      </c>
      <c r="I17" s="5" t="s">
        <v>10</v>
      </c>
    </row>
    <row r="18" spans="1:10" ht="20.100000000000001" customHeight="1">
      <c r="A18" s="105"/>
      <c r="B18" s="4">
        <v>2</v>
      </c>
      <c r="C18" s="10" t="s">
        <v>9</v>
      </c>
      <c r="D18" s="13" t="s">
        <v>40</v>
      </c>
      <c r="E18" s="12" t="s">
        <v>11</v>
      </c>
      <c r="H18" s="5" t="s">
        <v>10</v>
      </c>
    </row>
    <row r="19" spans="1:10" ht="20.100000000000001" customHeight="1">
      <c r="A19" s="105"/>
      <c r="B19" s="4">
        <v>3</v>
      </c>
      <c r="C19" s="13" t="s">
        <v>40</v>
      </c>
      <c r="D19" s="10" t="s">
        <v>16</v>
      </c>
      <c r="E19" s="10" t="s">
        <v>20</v>
      </c>
      <c r="H19" s="5" t="s">
        <v>10</v>
      </c>
    </row>
    <row r="20" spans="1:10" ht="20.100000000000001" customHeight="1">
      <c r="A20" s="105"/>
      <c r="B20" s="4">
        <v>4</v>
      </c>
      <c r="C20" s="10" t="s">
        <v>11</v>
      </c>
      <c r="D20" s="10" t="s">
        <v>16</v>
      </c>
      <c r="E20" s="10" t="s">
        <v>21</v>
      </c>
      <c r="H20" t="s">
        <v>10</v>
      </c>
      <c r="I20" s="5" t="s">
        <v>10</v>
      </c>
    </row>
    <row r="21" spans="1:10" ht="20.100000000000001" customHeight="1">
      <c r="A21" s="106"/>
      <c r="B21" s="4">
        <v>5</v>
      </c>
      <c r="C21" s="11" t="s">
        <v>10</v>
      </c>
      <c r="D21" s="10" t="s">
        <v>10</v>
      </c>
      <c r="E21" s="10" t="s">
        <v>10</v>
      </c>
    </row>
    <row r="22" spans="1:10" ht="20.100000000000001" customHeight="1">
      <c r="A22" s="96"/>
      <c r="B22" s="4"/>
      <c r="C22" s="11" t="s">
        <v>10</v>
      </c>
      <c r="D22" s="11" t="s">
        <v>10</v>
      </c>
      <c r="E22" s="11" t="s">
        <v>10</v>
      </c>
      <c r="I22" s="5" t="s">
        <v>10</v>
      </c>
    </row>
    <row r="23" spans="1:10" ht="20.100000000000001" customHeight="1">
      <c r="A23" s="104">
        <v>5</v>
      </c>
      <c r="B23" s="4">
        <v>1</v>
      </c>
      <c r="C23" s="10" t="s">
        <v>9</v>
      </c>
      <c r="D23" s="11" t="s">
        <v>15</v>
      </c>
      <c r="E23" s="11" t="s">
        <v>15</v>
      </c>
    </row>
    <row r="24" spans="1:10" ht="20.100000000000001" customHeight="1">
      <c r="A24" s="105"/>
      <c r="B24" s="4">
        <v>2</v>
      </c>
      <c r="C24" s="10" t="s">
        <v>9</v>
      </c>
      <c r="D24" s="10" t="s">
        <v>11</v>
      </c>
      <c r="E24" s="13" t="s">
        <v>49</v>
      </c>
    </row>
    <row r="25" spans="1:10" ht="20.100000000000001" customHeight="1">
      <c r="A25" s="105"/>
      <c r="B25" s="4">
        <v>3</v>
      </c>
      <c r="C25" s="10" t="s">
        <v>11</v>
      </c>
      <c r="D25" s="13" t="s">
        <v>49</v>
      </c>
      <c r="E25" s="10" t="s">
        <v>11</v>
      </c>
    </row>
    <row r="26" spans="1:10" ht="20.100000000000001" customHeight="1">
      <c r="A26" s="105"/>
      <c r="B26" s="4">
        <v>4</v>
      </c>
      <c r="C26" s="11" t="s">
        <v>15</v>
      </c>
      <c r="D26" s="10" t="s">
        <v>17</v>
      </c>
      <c r="E26" s="10" t="s">
        <v>17</v>
      </c>
      <c r="I26" s="5" t="s">
        <v>10</v>
      </c>
    </row>
    <row r="27" spans="1:10" ht="20.100000000000001" customHeight="1">
      <c r="A27" s="106"/>
      <c r="B27" s="4">
        <v>5</v>
      </c>
      <c r="C27" s="11" t="s">
        <v>10</v>
      </c>
      <c r="D27" s="11" t="s">
        <v>10</v>
      </c>
      <c r="E27" s="11" t="s">
        <v>10</v>
      </c>
      <c r="I27" s="5" t="s">
        <v>10</v>
      </c>
    </row>
    <row r="28" spans="1:10" ht="20.100000000000001" customHeight="1">
      <c r="A28" s="96"/>
      <c r="B28" s="4"/>
      <c r="C28" s="11" t="s">
        <v>10</v>
      </c>
      <c r="D28" s="11" t="s">
        <v>10</v>
      </c>
      <c r="E28" s="11" t="s">
        <v>10</v>
      </c>
      <c r="G28" s="5" t="s">
        <v>10</v>
      </c>
    </row>
    <row r="29" spans="1:10" ht="20.100000000000001" customHeight="1">
      <c r="A29" s="107">
        <v>6</v>
      </c>
      <c r="B29" s="4">
        <v>1</v>
      </c>
      <c r="C29" s="10" t="s">
        <v>11</v>
      </c>
      <c r="D29" s="11" t="s">
        <v>11</v>
      </c>
      <c r="E29" s="11" t="s">
        <v>11</v>
      </c>
      <c r="H29" s="5" t="s">
        <v>50</v>
      </c>
    </row>
    <row r="30" spans="1:10" ht="20.100000000000001" customHeight="1">
      <c r="A30" s="107"/>
      <c r="B30" s="4">
        <v>2</v>
      </c>
      <c r="C30" s="10" t="s">
        <v>9</v>
      </c>
      <c r="D30" s="11" t="s">
        <v>23</v>
      </c>
      <c r="E30" s="10" t="s">
        <v>18</v>
      </c>
    </row>
    <row r="31" spans="1:10" ht="20.100000000000001" customHeight="1">
      <c r="A31" s="107"/>
      <c r="B31" s="4">
        <v>3</v>
      </c>
      <c r="C31" s="10" t="s">
        <v>9</v>
      </c>
      <c r="D31" s="10" t="s">
        <v>21</v>
      </c>
      <c r="E31" s="11" t="s">
        <v>23</v>
      </c>
      <c r="G31" s="5" t="s">
        <v>10</v>
      </c>
      <c r="H31" s="5" t="s">
        <v>10</v>
      </c>
      <c r="J31" s="5" t="s">
        <v>10</v>
      </c>
    </row>
    <row r="32" spans="1:10" ht="20.100000000000001" customHeight="1">
      <c r="A32" s="107"/>
      <c r="B32" s="4">
        <v>4</v>
      </c>
      <c r="C32" s="10" t="s">
        <v>18</v>
      </c>
      <c r="D32" s="10" t="s">
        <v>18</v>
      </c>
      <c r="E32" s="11" t="s">
        <v>13</v>
      </c>
      <c r="H32" t="s">
        <v>10</v>
      </c>
      <c r="I32" s="5" t="s">
        <v>10</v>
      </c>
    </row>
    <row r="33" spans="1:5" ht="20.100000000000001" customHeight="1">
      <c r="A33" s="107"/>
      <c r="B33" s="4">
        <v>5</v>
      </c>
      <c r="C33" s="11" t="s">
        <v>25</v>
      </c>
      <c r="D33" s="11" t="s">
        <v>25</v>
      </c>
      <c r="E33" s="11" t="s">
        <v>25</v>
      </c>
    </row>
    <row r="34" spans="1:5" ht="20.100000000000001" customHeight="1">
      <c r="A34" s="6"/>
      <c r="B34" s="7"/>
      <c r="C34" s="8"/>
      <c r="D34" s="8"/>
      <c r="E34" s="8"/>
    </row>
    <row r="35" spans="1:5" ht="18.75">
      <c r="C35" s="17" t="s">
        <v>26</v>
      </c>
      <c r="D35" s="18" t="s">
        <v>51</v>
      </c>
      <c r="E35" s="18" t="s">
        <v>28</v>
      </c>
    </row>
    <row r="36" spans="1:5" ht="18.75">
      <c r="C36" s="17" t="s">
        <v>42</v>
      </c>
      <c r="D36" s="18" t="s">
        <v>52</v>
      </c>
      <c r="E36" s="18" t="s">
        <v>30</v>
      </c>
    </row>
    <row r="37" spans="1:5" ht="18.75">
      <c r="C37" s="17" t="s">
        <v>29</v>
      </c>
      <c r="D37" s="18" t="s">
        <v>52</v>
      </c>
      <c r="E37" s="18" t="s">
        <v>30</v>
      </c>
    </row>
    <row r="38" spans="1:5" ht="18.75">
      <c r="C38" s="18" t="s">
        <v>31</v>
      </c>
      <c r="D38" s="18" t="s">
        <v>32</v>
      </c>
      <c r="E38" s="18" t="s">
        <v>46</v>
      </c>
    </row>
    <row r="39" spans="1:5" ht="18.75">
      <c r="C39" s="21"/>
      <c r="D39" s="21"/>
      <c r="E39" s="21"/>
    </row>
    <row r="40" spans="1:5" ht="15.75">
      <c r="B40" s="103" t="s">
        <v>34</v>
      </c>
      <c r="C40" s="103"/>
      <c r="D40" s="103"/>
      <c r="E40" s="103"/>
    </row>
  </sheetData>
  <mergeCells count="10">
    <mergeCell ref="B40:E40"/>
    <mergeCell ref="A17:A21"/>
    <mergeCell ref="A23:A27"/>
    <mergeCell ref="A29:A33"/>
    <mergeCell ref="A1:C1"/>
    <mergeCell ref="D1:E1"/>
    <mergeCell ref="A2:C2"/>
    <mergeCell ref="D2:E2"/>
    <mergeCell ref="A5:A9"/>
    <mergeCell ref="A11:A15"/>
  </mergeCells>
  <pageMargins left="0.25" right="0" top="0.25" bottom="0.25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topLeftCell="A31" workbookViewId="0">
      <selection activeCell="D2" sqref="D2:E2"/>
    </sheetView>
  </sheetViews>
  <sheetFormatPr defaultRowHeight="15"/>
  <cols>
    <col min="1" max="1" width="6.75" customWidth="1"/>
    <col min="2" max="2" width="8.5" customWidth="1"/>
    <col min="3" max="3" width="25.25" customWidth="1"/>
    <col min="4" max="4" width="23.25" customWidth="1"/>
    <col min="5" max="5" width="21.625" customWidth="1"/>
  </cols>
  <sheetData>
    <row r="1" spans="1:11" ht="15.75">
      <c r="A1" s="108" t="s">
        <v>0</v>
      </c>
      <c r="B1" s="108"/>
      <c r="C1" s="108"/>
      <c r="D1" s="109" t="s">
        <v>1</v>
      </c>
      <c r="E1" s="109"/>
    </row>
    <row r="2" spans="1:11" ht="15.75">
      <c r="A2" s="110" t="s">
        <v>53</v>
      </c>
      <c r="B2" s="110"/>
      <c r="C2" s="110"/>
      <c r="D2" s="109" t="s">
        <v>3</v>
      </c>
      <c r="E2" s="109"/>
    </row>
    <row r="3" spans="1:11" ht="10.5" customHeight="1">
      <c r="B3" s="1"/>
    </row>
    <row r="4" spans="1:11" ht="20.100000000000001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</row>
    <row r="5" spans="1:11" ht="20.100000000000001" customHeight="1">
      <c r="A5" s="104">
        <v>2</v>
      </c>
      <c r="B5" s="4">
        <v>1</v>
      </c>
      <c r="C5" s="10" t="s">
        <v>9</v>
      </c>
      <c r="D5" s="10" t="s">
        <v>16</v>
      </c>
      <c r="E5" s="10" t="s">
        <v>11</v>
      </c>
    </row>
    <row r="6" spans="1:11" ht="20.100000000000001" customHeight="1">
      <c r="A6" s="105"/>
      <c r="B6" s="4">
        <v>2</v>
      </c>
      <c r="C6" s="10" t="s">
        <v>9</v>
      </c>
      <c r="D6" s="10" t="s">
        <v>16</v>
      </c>
      <c r="E6" s="10" t="s">
        <v>36</v>
      </c>
    </row>
    <row r="7" spans="1:11" ht="20.100000000000001" customHeight="1">
      <c r="A7" s="105"/>
      <c r="B7" s="4">
        <v>3</v>
      </c>
      <c r="C7" s="12" t="s">
        <v>24</v>
      </c>
      <c r="D7" s="12" t="s">
        <v>14</v>
      </c>
      <c r="E7" s="12" t="s">
        <v>36</v>
      </c>
    </row>
    <row r="8" spans="1:11" ht="20.100000000000001" customHeight="1">
      <c r="A8" s="105"/>
      <c r="B8" s="4">
        <v>4</v>
      </c>
      <c r="C8" s="12" t="s">
        <v>14</v>
      </c>
      <c r="D8" s="12" t="s">
        <v>11</v>
      </c>
      <c r="E8" s="12" t="s">
        <v>40</v>
      </c>
    </row>
    <row r="9" spans="1:11" ht="20.100000000000001" customHeight="1">
      <c r="A9" s="106"/>
      <c r="B9" s="4">
        <v>5</v>
      </c>
      <c r="C9" s="12" t="s">
        <v>10</v>
      </c>
      <c r="D9" s="12" t="s">
        <v>10</v>
      </c>
      <c r="E9" s="12" t="s">
        <v>10</v>
      </c>
      <c r="H9" t="s">
        <v>10</v>
      </c>
    </row>
    <row r="10" spans="1:11" ht="20.100000000000001" customHeight="1">
      <c r="A10" s="96"/>
      <c r="B10" s="4"/>
      <c r="C10" s="12" t="s">
        <v>10</v>
      </c>
      <c r="D10" s="12" t="s">
        <v>10</v>
      </c>
      <c r="E10" s="12" t="s">
        <v>10</v>
      </c>
      <c r="I10" s="5" t="s">
        <v>10</v>
      </c>
    </row>
    <row r="11" spans="1:11" ht="20.100000000000001" customHeight="1">
      <c r="A11" s="104">
        <v>3</v>
      </c>
      <c r="B11" s="4">
        <v>1</v>
      </c>
      <c r="C11" s="12" t="s">
        <v>15</v>
      </c>
      <c r="D11" s="12" t="s">
        <v>11</v>
      </c>
      <c r="E11" s="12" t="s">
        <v>15</v>
      </c>
    </row>
    <row r="12" spans="1:11" ht="20.100000000000001" customHeight="1">
      <c r="A12" s="105"/>
      <c r="B12" s="4">
        <v>2</v>
      </c>
      <c r="C12" s="12" t="s">
        <v>9</v>
      </c>
      <c r="D12" s="12" t="s">
        <v>15</v>
      </c>
      <c r="E12" s="12" t="s">
        <v>11</v>
      </c>
      <c r="J12" s="5" t="s">
        <v>10</v>
      </c>
    </row>
    <row r="13" spans="1:11" ht="20.100000000000001" customHeight="1">
      <c r="A13" s="105"/>
      <c r="B13" s="4">
        <v>3</v>
      </c>
      <c r="C13" s="12" t="s">
        <v>9</v>
      </c>
      <c r="D13" s="12" t="s">
        <v>17</v>
      </c>
      <c r="E13" s="12" t="s">
        <v>17</v>
      </c>
      <c r="H13" s="5" t="s">
        <v>10</v>
      </c>
      <c r="K13" t="s">
        <v>10</v>
      </c>
    </row>
    <row r="14" spans="1:11" ht="20.100000000000001" customHeight="1">
      <c r="A14" s="105"/>
      <c r="B14" s="4">
        <v>4</v>
      </c>
      <c r="C14" s="12" t="s">
        <v>11</v>
      </c>
      <c r="D14" s="12" t="s">
        <v>13</v>
      </c>
      <c r="E14" s="12" t="s">
        <v>14</v>
      </c>
      <c r="G14" s="5" t="s">
        <v>10</v>
      </c>
      <c r="I14" s="5" t="s">
        <v>10</v>
      </c>
      <c r="J14" s="5" t="s">
        <v>10</v>
      </c>
    </row>
    <row r="15" spans="1:11" ht="20.100000000000001" customHeight="1">
      <c r="A15" s="106"/>
      <c r="B15" s="4">
        <v>5</v>
      </c>
      <c r="C15" s="12" t="s">
        <v>10</v>
      </c>
      <c r="D15" s="12" t="s">
        <v>37</v>
      </c>
      <c r="E15" s="12" t="s">
        <v>13</v>
      </c>
    </row>
    <row r="16" spans="1:11" ht="20.100000000000001" customHeight="1">
      <c r="A16" s="96"/>
      <c r="B16" s="4"/>
      <c r="C16" s="12" t="s">
        <v>10</v>
      </c>
      <c r="D16" s="12" t="s">
        <v>10</v>
      </c>
      <c r="E16" s="12" t="s">
        <v>10</v>
      </c>
      <c r="I16" s="5" t="s">
        <v>10</v>
      </c>
    </row>
    <row r="17" spans="1:10" ht="20.100000000000001" customHeight="1">
      <c r="A17" s="104">
        <v>4</v>
      </c>
      <c r="B17" s="4">
        <v>1</v>
      </c>
      <c r="C17" s="12" t="s">
        <v>9</v>
      </c>
      <c r="D17" s="12" t="s">
        <v>11</v>
      </c>
      <c r="E17" s="12" t="s">
        <v>11</v>
      </c>
      <c r="I17" s="5" t="s">
        <v>10</v>
      </c>
    </row>
    <row r="18" spans="1:10" ht="20.100000000000001" customHeight="1">
      <c r="A18" s="105"/>
      <c r="B18" s="4">
        <v>2</v>
      </c>
      <c r="C18" s="12" t="s">
        <v>9</v>
      </c>
      <c r="D18" s="12" t="s">
        <v>16</v>
      </c>
      <c r="E18" s="12" t="s">
        <v>18</v>
      </c>
    </row>
    <row r="19" spans="1:10" ht="20.100000000000001" customHeight="1">
      <c r="A19" s="105"/>
      <c r="B19" s="4">
        <v>3</v>
      </c>
      <c r="C19" s="12" t="s">
        <v>11</v>
      </c>
      <c r="D19" s="12" t="s">
        <v>18</v>
      </c>
      <c r="E19" s="12" t="s">
        <v>16</v>
      </c>
    </row>
    <row r="20" spans="1:10" ht="20.100000000000001" customHeight="1">
      <c r="A20" s="105"/>
      <c r="B20" s="4">
        <v>4</v>
      </c>
      <c r="C20" s="12" t="s">
        <v>18</v>
      </c>
      <c r="D20" s="12" t="s">
        <v>21</v>
      </c>
      <c r="E20" s="12" t="s">
        <v>21</v>
      </c>
      <c r="I20" s="5" t="s">
        <v>10</v>
      </c>
    </row>
    <row r="21" spans="1:10" ht="20.100000000000001" customHeight="1">
      <c r="A21" s="106"/>
      <c r="B21" s="4">
        <v>5</v>
      </c>
      <c r="C21" s="12" t="s">
        <v>10</v>
      </c>
      <c r="D21" s="12" t="s">
        <v>10</v>
      </c>
      <c r="E21" s="12" t="s">
        <v>10</v>
      </c>
    </row>
    <row r="22" spans="1:10" ht="20.100000000000001" customHeight="1">
      <c r="A22" s="96"/>
      <c r="B22" s="4"/>
      <c r="C22" s="12" t="s">
        <v>10</v>
      </c>
      <c r="D22" s="12" t="s">
        <v>10</v>
      </c>
      <c r="E22" s="12" t="s">
        <v>10</v>
      </c>
      <c r="I22" s="5" t="s">
        <v>10</v>
      </c>
    </row>
    <row r="23" spans="1:10" ht="20.100000000000001" customHeight="1">
      <c r="A23" s="104">
        <v>5</v>
      </c>
      <c r="B23" s="4">
        <v>1</v>
      </c>
      <c r="C23" s="12" t="s">
        <v>9</v>
      </c>
      <c r="D23" s="12" t="s">
        <v>15</v>
      </c>
      <c r="E23" s="12" t="s">
        <v>15</v>
      </c>
    </row>
    <row r="24" spans="1:10" ht="20.100000000000001" customHeight="1">
      <c r="A24" s="105"/>
      <c r="B24" s="4">
        <v>2</v>
      </c>
      <c r="C24" s="12" t="s">
        <v>9</v>
      </c>
      <c r="D24" s="12" t="s">
        <v>11</v>
      </c>
      <c r="E24" s="12" t="s">
        <v>11</v>
      </c>
    </row>
    <row r="25" spans="1:10" ht="20.100000000000001" customHeight="1">
      <c r="A25" s="105"/>
      <c r="B25" s="4">
        <v>3</v>
      </c>
      <c r="C25" s="12" t="s">
        <v>11</v>
      </c>
      <c r="D25" s="12" t="s">
        <v>20</v>
      </c>
      <c r="E25" s="12" t="s">
        <v>20</v>
      </c>
    </row>
    <row r="26" spans="1:10" ht="20.100000000000001" customHeight="1">
      <c r="A26" s="105"/>
      <c r="B26" s="4">
        <v>4</v>
      </c>
      <c r="C26" s="12" t="s">
        <v>13</v>
      </c>
      <c r="D26" s="12" t="s">
        <v>17</v>
      </c>
      <c r="E26" s="12" t="s">
        <v>17</v>
      </c>
      <c r="I26" s="5" t="s">
        <v>10</v>
      </c>
    </row>
    <row r="27" spans="1:10" ht="20.100000000000001" customHeight="1">
      <c r="A27" s="106"/>
      <c r="B27" s="4">
        <v>5</v>
      </c>
      <c r="C27" s="12" t="s">
        <v>10</v>
      </c>
      <c r="D27" s="12" t="s">
        <v>10</v>
      </c>
      <c r="E27" s="12" t="s">
        <v>10</v>
      </c>
      <c r="I27" s="5" t="s">
        <v>10</v>
      </c>
    </row>
    <row r="28" spans="1:10" ht="20.100000000000001" customHeight="1">
      <c r="A28" s="96"/>
      <c r="B28" s="4"/>
      <c r="C28" s="12" t="s">
        <v>10</v>
      </c>
      <c r="D28" s="12" t="s">
        <v>10</v>
      </c>
      <c r="E28" s="12" t="s">
        <v>10</v>
      </c>
    </row>
    <row r="29" spans="1:10" ht="20.100000000000001" customHeight="1">
      <c r="A29" s="107">
        <v>6</v>
      </c>
      <c r="B29" s="4">
        <v>1</v>
      </c>
      <c r="C29" s="22" t="s">
        <v>48</v>
      </c>
      <c r="D29" s="12" t="s">
        <v>11</v>
      </c>
      <c r="E29" s="12" t="s">
        <v>11</v>
      </c>
    </row>
    <row r="30" spans="1:10" ht="20.100000000000001" customHeight="1">
      <c r="A30" s="107"/>
      <c r="B30" s="4">
        <v>2</v>
      </c>
      <c r="C30" s="10" t="s">
        <v>9</v>
      </c>
      <c r="D30" s="11" t="s">
        <v>23</v>
      </c>
      <c r="E30" s="22" t="s">
        <v>48</v>
      </c>
    </row>
    <row r="31" spans="1:10" ht="20.100000000000001" customHeight="1">
      <c r="A31" s="107"/>
      <c r="B31" s="4">
        <v>3</v>
      </c>
      <c r="C31" s="10" t="s">
        <v>9</v>
      </c>
      <c r="D31" s="22" t="s">
        <v>48</v>
      </c>
      <c r="E31" s="11" t="s">
        <v>23</v>
      </c>
      <c r="G31" s="5" t="s">
        <v>10</v>
      </c>
      <c r="H31" s="5" t="s">
        <v>10</v>
      </c>
      <c r="J31" s="5" t="s">
        <v>10</v>
      </c>
    </row>
    <row r="32" spans="1:10" ht="20.100000000000001" customHeight="1">
      <c r="A32" s="107"/>
      <c r="B32" s="4">
        <v>4</v>
      </c>
      <c r="C32" s="12" t="s">
        <v>11</v>
      </c>
      <c r="D32" s="52" t="s">
        <v>54</v>
      </c>
      <c r="E32" s="11" t="s">
        <v>13</v>
      </c>
      <c r="H32" t="s">
        <v>10</v>
      </c>
      <c r="I32" s="5" t="s">
        <v>10</v>
      </c>
    </row>
    <row r="33" spans="1:9" ht="20.100000000000001" customHeight="1">
      <c r="A33" s="107"/>
      <c r="B33" s="4">
        <v>5</v>
      </c>
      <c r="C33" s="11" t="s">
        <v>25</v>
      </c>
      <c r="D33" s="11" t="s">
        <v>25</v>
      </c>
      <c r="E33" s="11" t="s">
        <v>25</v>
      </c>
    </row>
    <row r="34" spans="1:9" ht="20.100000000000001" customHeight="1">
      <c r="A34" s="6"/>
      <c r="B34" s="7"/>
      <c r="C34" s="8"/>
      <c r="D34" s="8"/>
      <c r="E34" s="8"/>
    </row>
    <row r="35" spans="1:9" ht="18.75">
      <c r="C35" s="17" t="s">
        <v>26</v>
      </c>
      <c r="D35" s="18" t="s">
        <v>55</v>
      </c>
      <c r="E35" s="18" t="s">
        <v>28</v>
      </c>
    </row>
    <row r="36" spans="1:9" ht="18.75">
      <c r="C36" s="17" t="s">
        <v>42</v>
      </c>
      <c r="D36" s="18" t="s">
        <v>56</v>
      </c>
      <c r="E36" s="18" t="s">
        <v>28</v>
      </c>
    </row>
    <row r="37" spans="1:9" ht="18.75">
      <c r="C37" s="17" t="s">
        <v>29</v>
      </c>
      <c r="D37" s="18" t="s">
        <v>57</v>
      </c>
      <c r="E37" s="18" t="s">
        <v>30</v>
      </c>
    </row>
    <row r="38" spans="1:9" ht="18.75">
      <c r="C38" s="18" t="s">
        <v>31</v>
      </c>
      <c r="D38" s="18" t="s">
        <v>32</v>
      </c>
      <c r="E38" s="18" t="s">
        <v>58</v>
      </c>
    </row>
    <row r="39" spans="1:9" ht="15.75">
      <c r="C39" s="15"/>
      <c r="D39" s="15"/>
      <c r="E39" s="15"/>
    </row>
    <row r="40" spans="1:9" ht="15.75">
      <c r="B40" s="103" t="s">
        <v>34</v>
      </c>
      <c r="C40" s="103"/>
      <c r="D40" s="103"/>
      <c r="E40" s="103"/>
    </row>
    <row r="41" spans="1:9">
      <c r="I41" s="5" t="s">
        <v>10</v>
      </c>
    </row>
  </sheetData>
  <mergeCells count="10">
    <mergeCell ref="B40:E40"/>
    <mergeCell ref="A17:A21"/>
    <mergeCell ref="A23:A27"/>
    <mergeCell ref="A29:A33"/>
    <mergeCell ref="A1:C1"/>
    <mergeCell ref="D1:E1"/>
    <mergeCell ref="A2:C2"/>
    <mergeCell ref="D2:E2"/>
    <mergeCell ref="A5:A9"/>
    <mergeCell ref="A11:A15"/>
  </mergeCells>
  <pageMargins left="0.25" right="0" top="0.25" bottom="0.25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topLeftCell="A25" workbookViewId="0">
      <selection activeCell="D2" sqref="D2:E2"/>
    </sheetView>
  </sheetViews>
  <sheetFormatPr defaultRowHeight="15"/>
  <cols>
    <col min="1" max="1" width="6.75" customWidth="1"/>
    <col min="2" max="2" width="8.5" customWidth="1"/>
    <col min="3" max="3" width="25.25" customWidth="1"/>
    <col min="4" max="4" width="23.25" customWidth="1"/>
    <col min="5" max="5" width="21.625" customWidth="1"/>
  </cols>
  <sheetData>
    <row r="1" spans="1:10" ht="15.75">
      <c r="A1" s="108" t="s">
        <v>0</v>
      </c>
      <c r="B1" s="108"/>
      <c r="C1" s="108"/>
      <c r="D1" s="109" t="s">
        <v>1</v>
      </c>
      <c r="E1" s="109"/>
    </row>
    <row r="2" spans="1:10" ht="15.75">
      <c r="A2" s="110" t="s">
        <v>59</v>
      </c>
      <c r="B2" s="110"/>
      <c r="C2" s="110"/>
      <c r="D2" s="109" t="s">
        <v>3</v>
      </c>
      <c r="E2" s="109"/>
    </row>
    <row r="3" spans="1:10" ht="10.5" customHeight="1">
      <c r="B3" s="1"/>
    </row>
    <row r="4" spans="1:10" ht="20.100000000000001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</row>
    <row r="5" spans="1:10" ht="20.100000000000001" customHeight="1">
      <c r="A5" s="104">
        <v>2</v>
      </c>
      <c r="B5" s="4">
        <v>1</v>
      </c>
      <c r="C5" s="10" t="s">
        <v>9</v>
      </c>
      <c r="D5" s="10" t="s">
        <v>11</v>
      </c>
      <c r="E5" s="10" t="s">
        <v>36</v>
      </c>
    </row>
    <row r="6" spans="1:10" ht="20.100000000000001" customHeight="1">
      <c r="A6" s="105"/>
      <c r="B6" s="4">
        <v>2</v>
      </c>
      <c r="C6" s="10" t="s">
        <v>9</v>
      </c>
      <c r="D6" s="50" t="s">
        <v>60</v>
      </c>
      <c r="E6" s="10" t="s">
        <v>36</v>
      </c>
    </row>
    <row r="7" spans="1:10" ht="20.100000000000001" customHeight="1">
      <c r="A7" s="105"/>
      <c r="B7" s="4">
        <v>3</v>
      </c>
      <c r="C7" s="50" t="s">
        <v>60</v>
      </c>
      <c r="D7" s="10" t="s">
        <v>16</v>
      </c>
      <c r="E7" s="10" t="s">
        <v>11</v>
      </c>
    </row>
    <row r="8" spans="1:10" ht="20.100000000000001" customHeight="1">
      <c r="A8" s="105"/>
      <c r="B8" s="4">
        <v>4</v>
      </c>
      <c r="C8" s="11" t="s">
        <v>13</v>
      </c>
      <c r="D8" s="10" t="s">
        <v>16</v>
      </c>
      <c r="E8" s="50" t="s">
        <v>60</v>
      </c>
    </row>
    <row r="9" spans="1:10" ht="20.100000000000001" customHeight="1">
      <c r="A9" s="106"/>
      <c r="B9" s="4">
        <v>5</v>
      </c>
      <c r="C9" s="10" t="s">
        <v>10</v>
      </c>
      <c r="D9" s="10" t="s">
        <v>10</v>
      </c>
      <c r="E9" s="10" t="s">
        <v>10</v>
      </c>
      <c r="H9" t="s">
        <v>10</v>
      </c>
    </row>
    <row r="10" spans="1:10" ht="20.100000000000001" customHeight="1">
      <c r="A10" s="96"/>
      <c r="B10" s="4"/>
      <c r="C10" s="10" t="s">
        <v>10</v>
      </c>
      <c r="D10" s="10" t="s">
        <v>10</v>
      </c>
      <c r="E10" s="10" t="s">
        <v>10</v>
      </c>
      <c r="I10" s="5" t="s">
        <v>10</v>
      </c>
    </row>
    <row r="11" spans="1:10" ht="20.100000000000001" customHeight="1">
      <c r="A11" s="104">
        <v>3</v>
      </c>
      <c r="B11" s="4">
        <v>1</v>
      </c>
      <c r="C11" s="10" t="s">
        <v>15</v>
      </c>
      <c r="D11" s="10" t="s">
        <v>15</v>
      </c>
      <c r="E11" s="10" t="s">
        <v>15</v>
      </c>
    </row>
    <row r="12" spans="1:10" ht="20.100000000000001" customHeight="1">
      <c r="A12" s="105"/>
      <c r="B12" s="4">
        <v>2</v>
      </c>
      <c r="C12" s="10" t="s">
        <v>9</v>
      </c>
      <c r="D12" s="10" t="s">
        <v>11</v>
      </c>
      <c r="E12" s="10" t="s">
        <v>11</v>
      </c>
      <c r="J12" s="5" t="s">
        <v>10</v>
      </c>
    </row>
    <row r="13" spans="1:10" ht="20.100000000000001" customHeight="1">
      <c r="A13" s="105"/>
      <c r="B13" s="4">
        <v>3</v>
      </c>
      <c r="C13" s="10" t="s">
        <v>9</v>
      </c>
      <c r="D13" s="10" t="s">
        <v>17</v>
      </c>
      <c r="E13" s="11" t="s">
        <v>13</v>
      </c>
      <c r="H13" s="5" t="s">
        <v>10</v>
      </c>
    </row>
    <row r="14" spans="1:10" ht="20.100000000000001" customHeight="1">
      <c r="A14" s="105"/>
      <c r="B14" s="4">
        <v>4</v>
      </c>
      <c r="C14" s="10" t="s">
        <v>11</v>
      </c>
      <c r="D14" s="11" t="s">
        <v>37</v>
      </c>
      <c r="E14" s="10" t="s">
        <v>17</v>
      </c>
      <c r="I14" s="5" t="s">
        <v>10</v>
      </c>
      <c r="J14" s="5" t="s">
        <v>10</v>
      </c>
    </row>
    <row r="15" spans="1:10" ht="20.100000000000001" customHeight="1">
      <c r="A15" s="106"/>
      <c r="B15" s="4">
        <v>5</v>
      </c>
      <c r="C15" s="10" t="s">
        <v>10</v>
      </c>
      <c r="D15" s="10" t="s">
        <v>10</v>
      </c>
      <c r="E15" s="10" t="s">
        <v>10</v>
      </c>
    </row>
    <row r="16" spans="1:10" ht="20.100000000000001" customHeight="1">
      <c r="A16" s="96"/>
      <c r="B16" s="4"/>
      <c r="C16" s="10" t="s">
        <v>10</v>
      </c>
      <c r="D16" s="10" t="s">
        <v>10</v>
      </c>
      <c r="E16" s="10" t="s">
        <v>10</v>
      </c>
      <c r="I16" s="5" t="s">
        <v>10</v>
      </c>
    </row>
    <row r="17" spans="1:10" ht="20.100000000000001" customHeight="1">
      <c r="A17" s="104">
        <v>4</v>
      </c>
      <c r="B17" s="4">
        <v>1</v>
      </c>
      <c r="C17" s="10" t="s">
        <v>9</v>
      </c>
      <c r="D17" s="10" t="s">
        <v>11</v>
      </c>
      <c r="E17" s="10" t="s">
        <v>11</v>
      </c>
      <c r="I17" s="5" t="s">
        <v>10</v>
      </c>
    </row>
    <row r="18" spans="1:10" ht="20.100000000000001" customHeight="1">
      <c r="A18" s="105"/>
      <c r="B18" s="4">
        <v>2</v>
      </c>
      <c r="C18" s="10" t="s">
        <v>9</v>
      </c>
      <c r="D18" s="10" t="s">
        <v>16</v>
      </c>
      <c r="E18" s="10" t="s">
        <v>16</v>
      </c>
    </row>
    <row r="19" spans="1:10" ht="20.100000000000001" customHeight="1">
      <c r="A19" s="105"/>
      <c r="B19" s="4">
        <v>3</v>
      </c>
      <c r="C19" s="10" t="s">
        <v>11</v>
      </c>
      <c r="D19" s="10" t="s">
        <v>21</v>
      </c>
      <c r="E19" s="10" t="s">
        <v>21</v>
      </c>
    </row>
    <row r="20" spans="1:10" ht="20.100000000000001" customHeight="1">
      <c r="A20" s="105"/>
      <c r="B20" s="4">
        <v>4</v>
      </c>
      <c r="C20" s="10" t="s">
        <v>14</v>
      </c>
      <c r="D20" s="10" t="s">
        <v>14</v>
      </c>
      <c r="E20" s="10" t="s">
        <v>14</v>
      </c>
      <c r="I20" s="5" t="s">
        <v>10</v>
      </c>
    </row>
    <row r="21" spans="1:10" ht="20.100000000000001" customHeight="1">
      <c r="A21" s="106"/>
      <c r="B21" s="4">
        <v>5</v>
      </c>
      <c r="C21" s="11" t="s">
        <v>10</v>
      </c>
      <c r="D21" s="10" t="s">
        <v>10</v>
      </c>
      <c r="E21" s="10" t="s">
        <v>10</v>
      </c>
    </row>
    <row r="22" spans="1:10" ht="20.100000000000001" customHeight="1">
      <c r="A22" s="96"/>
      <c r="B22" s="4"/>
      <c r="C22" s="11" t="s">
        <v>10</v>
      </c>
      <c r="D22" s="11" t="s">
        <v>10</v>
      </c>
      <c r="E22" s="11" t="s">
        <v>10</v>
      </c>
      <c r="I22" s="5" t="s">
        <v>10</v>
      </c>
    </row>
    <row r="23" spans="1:10" ht="20.100000000000001" customHeight="1">
      <c r="A23" s="104">
        <v>5</v>
      </c>
      <c r="B23" s="4">
        <v>1</v>
      </c>
      <c r="C23" s="10" t="s">
        <v>9</v>
      </c>
      <c r="D23" s="11" t="s">
        <v>15</v>
      </c>
      <c r="E23" s="11" t="s">
        <v>15</v>
      </c>
    </row>
    <row r="24" spans="1:10" ht="20.100000000000001" customHeight="1">
      <c r="A24" s="105"/>
      <c r="B24" s="4">
        <v>2</v>
      </c>
      <c r="C24" s="10" t="s">
        <v>9</v>
      </c>
      <c r="D24" s="11" t="s">
        <v>11</v>
      </c>
      <c r="E24" s="23" t="s">
        <v>38</v>
      </c>
    </row>
    <row r="25" spans="1:10" ht="20.100000000000001" customHeight="1">
      <c r="A25" s="105"/>
      <c r="B25" s="4">
        <v>3</v>
      </c>
      <c r="C25" s="10" t="s">
        <v>11</v>
      </c>
      <c r="D25" s="23" t="s">
        <v>38</v>
      </c>
      <c r="E25" s="11" t="s">
        <v>11</v>
      </c>
    </row>
    <row r="26" spans="1:10" ht="20.100000000000001" customHeight="1">
      <c r="A26" s="105"/>
      <c r="B26" s="4">
        <v>4</v>
      </c>
      <c r="C26" s="23" t="s">
        <v>38</v>
      </c>
      <c r="D26" s="10" t="s">
        <v>20</v>
      </c>
      <c r="E26" s="10" t="s">
        <v>20</v>
      </c>
      <c r="I26" s="5" t="s">
        <v>10</v>
      </c>
    </row>
    <row r="27" spans="1:10" ht="20.100000000000001" customHeight="1">
      <c r="A27" s="106"/>
      <c r="B27" s="4">
        <v>5</v>
      </c>
      <c r="C27" s="11" t="s">
        <v>10</v>
      </c>
      <c r="D27" s="11" t="s">
        <v>17</v>
      </c>
      <c r="E27" s="11" t="s">
        <v>17</v>
      </c>
      <c r="I27" s="5" t="s">
        <v>10</v>
      </c>
    </row>
    <row r="28" spans="1:10" ht="20.100000000000001" customHeight="1">
      <c r="A28" s="96"/>
      <c r="B28" s="4"/>
      <c r="C28" s="11" t="s">
        <v>10</v>
      </c>
      <c r="D28" s="11" t="s">
        <v>10</v>
      </c>
      <c r="E28" s="11" t="s">
        <v>10</v>
      </c>
    </row>
    <row r="29" spans="1:10" ht="20.100000000000001" customHeight="1">
      <c r="A29" s="107">
        <v>6</v>
      </c>
      <c r="B29" s="4">
        <v>1</v>
      </c>
      <c r="C29" s="10" t="s">
        <v>11</v>
      </c>
      <c r="D29" s="11" t="s">
        <v>11</v>
      </c>
      <c r="E29" s="11" t="s">
        <v>11</v>
      </c>
    </row>
    <row r="30" spans="1:10" ht="20.100000000000001" customHeight="1">
      <c r="A30" s="107"/>
      <c r="B30" s="4">
        <v>2</v>
      </c>
      <c r="C30" s="10" t="s">
        <v>9</v>
      </c>
      <c r="D30" s="13" t="s">
        <v>23</v>
      </c>
      <c r="E30" s="13" t="s">
        <v>40</v>
      </c>
    </row>
    <row r="31" spans="1:10" ht="20.100000000000001" customHeight="1">
      <c r="A31" s="107"/>
      <c r="B31" s="4">
        <v>3</v>
      </c>
      <c r="C31" s="10" t="s">
        <v>9</v>
      </c>
      <c r="D31" s="13" t="s">
        <v>24</v>
      </c>
      <c r="E31" s="13" t="s">
        <v>23</v>
      </c>
      <c r="G31" s="5" t="s">
        <v>10</v>
      </c>
      <c r="J31" s="5" t="s">
        <v>10</v>
      </c>
    </row>
    <row r="32" spans="1:10" ht="20.100000000000001" customHeight="1">
      <c r="A32" s="107"/>
      <c r="B32" s="4">
        <v>4</v>
      </c>
      <c r="C32" s="11" t="s">
        <v>24</v>
      </c>
      <c r="D32" s="11" t="s">
        <v>13</v>
      </c>
      <c r="E32" s="11" t="s">
        <v>13</v>
      </c>
      <c r="H32" t="s">
        <v>10</v>
      </c>
      <c r="I32" s="5" t="s">
        <v>10</v>
      </c>
    </row>
    <row r="33" spans="1:5" ht="20.100000000000001" customHeight="1">
      <c r="A33" s="107"/>
      <c r="B33" s="4">
        <v>5</v>
      </c>
      <c r="C33" s="11" t="s">
        <v>25</v>
      </c>
      <c r="D33" s="11" t="s">
        <v>25</v>
      </c>
      <c r="E33" s="11" t="s">
        <v>25</v>
      </c>
    </row>
    <row r="34" spans="1:5" ht="20.100000000000001" customHeight="1">
      <c r="A34" s="6"/>
      <c r="B34" s="7"/>
      <c r="C34" s="8"/>
      <c r="D34" s="8"/>
      <c r="E34" s="8"/>
    </row>
    <row r="35" spans="1:5" ht="18.75">
      <c r="C35" s="17" t="s">
        <v>26</v>
      </c>
      <c r="D35" s="18" t="s">
        <v>61</v>
      </c>
      <c r="E35" s="18" t="s">
        <v>62</v>
      </c>
    </row>
    <row r="36" spans="1:5" ht="18.75">
      <c r="C36" s="17" t="s">
        <v>42</v>
      </c>
      <c r="D36" s="18" t="s">
        <v>63</v>
      </c>
      <c r="E36" s="18" t="s">
        <v>28</v>
      </c>
    </row>
    <row r="37" spans="1:5" ht="18.75">
      <c r="C37" s="17" t="s">
        <v>29</v>
      </c>
      <c r="D37" s="18" t="s">
        <v>64</v>
      </c>
      <c r="E37" s="18" t="s">
        <v>28</v>
      </c>
    </row>
    <row r="38" spans="1:5" ht="18.75">
      <c r="C38" s="18" t="s">
        <v>31</v>
      </c>
      <c r="D38" s="18" t="s">
        <v>45</v>
      </c>
      <c r="E38" s="18" t="s">
        <v>46</v>
      </c>
    </row>
    <row r="39" spans="1:5" ht="18.75">
      <c r="C39" s="18" t="s">
        <v>31</v>
      </c>
      <c r="D39" s="18" t="s">
        <v>32</v>
      </c>
      <c r="E39" s="18" t="s">
        <v>46</v>
      </c>
    </row>
    <row r="40" spans="1:5" ht="15.75">
      <c r="C40" s="15"/>
      <c r="D40" s="15"/>
      <c r="E40" s="15"/>
    </row>
    <row r="41" spans="1:5" ht="15.75">
      <c r="B41" s="103" t="s">
        <v>34</v>
      </c>
      <c r="C41" s="103"/>
      <c r="D41" s="103"/>
      <c r="E41" s="103"/>
    </row>
  </sheetData>
  <mergeCells count="10">
    <mergeCell ref="B41:E41"/>
    <mergeCell ref="A17:A21"/>
    <mergeCell ref="A23:A27"/>
    <mergeCell ref="A29:A33"/>
    <mergeCell ref="A1:C1"/>
    <mergeCell ref="D1:E1"/>
    <mergeCell ref="A2:C2"/>
    <mergeCell ref="D2:E2"/>
    <mergeCell ref="A5:A9"/>
    <mergeCell ref="A11:A15"/>
  </mergeCells>
  <pageMargins left="0.25" right="0" top="0.25" bottom="0.25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topLeftCell="A7" workbookViewId="0">
      <selection activeCell="I20" sqref="I20"/>
    </sheetView>
  </sheetViews>
  <sheetFormatPr defaultRowHeight="15"/>
  <cols>
    <col min="1" max="1" width="6.75" customWidth="1"/>
    <col min="2" max="2" width="8.5" customWidth="1"/>
    <col min="3" max="3" width="25.25" customWidth="1"/>
    <col min="4" max="4" width="23.25" customWidth="1"/>
    <col min="5" max="5" width="21.625" customWidth="1"/>
  </cols>
  <sheetData>
    <row r="1" spans="1:10" ht="15.75">
      <c r="A1" s="108" t="s">
        <v>0</v>
      </c>
      <c r="B1" s="108"/>
      <c r="C1" s="108"/>
      <c r="D1" s="109" t="s">
        <v>1</v>
      </c>
      <c r="E1" s="109"/>
    </row>
    <row r="2" spans="1:10" ht="15.75">
      <c r="A2" s="110" t="s">
        <v>65</v>
      </c>
      <c r="B2" s="110"/>
      <c r="C2" s="110"/>
      <c r="D2" s="109" t="s">
        <v>3</v>
      </c>
      <c r="E2" s="109"/>
      <c r="F2" s="34"/>
    </row>
    <row r="3" spans="1:10" ht="10.5" customHeight="1">
      <c r="B3" s="1"/>
    </row>
    <row r="4" spans="1:10" ht="20.100000000000001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</row>
    <row r="5" spans="1:10" ht="20.100000000000001" customHeight="1">
      <c r="A5" s="112">
        <v>2</v>
      </c>
      <c r="B5" s="2">
        <v>1</v>
      </c>
      <c r="C5" s="10" t="s">
        <v>9</v>
      </c>
      <c r="D5" s="11" t="s">
        <v>11</v>
      </c>
      <c r="E5" s="11" t="s">
        <v>36</v>
      </c>
    </row>
    <row r="6" spans="1:10" ht="20.100000000000001" customHeight="1">
      <c r="A6" s="113"/>
      <c r="B6" s="2">
        <v>2</v>
      </c>
      <c r="C6" s="10" t="s">
        <v>9</v>
      </c>
      <c r="D6" s="23" t="s">
        <v>38</v>
      </c>
      <c r="E6" s="11" t="s">
        <v>36</v>
      </c>
    </row>
    <row r="7" spans="1:10" ht="20.100000000000001" customHeight="1">
      <c r="A7" s="113"/>
      <c r="B7" s="2">
        <v>3</v>
      </c>
      <c r="C7" s="11" t="s">
        <v>14</v>
      </c>
      <c r="D7" s="11" t="s">
        <v>16</v>
      </c>
      <c r="E7" s="23" t="s">
        <v>38</v>
      </c>
    </row>
    <row r="8" spans="1:10" ht="20.100000000000001" customHeight="1">
      <c r="A8" s="113"/>
      <c r="B8" s="2">
        <v>4</v>
      </c>
      <c r="C8" s="23" t="s">
        <v>38</v>
      </c>
      <c r="D8" s="11" t="s">
        <v>16</v>
      </c>
      <c r="E8" s="11" t="s">
        <v>11</v>
      </c>
    </row>
    <row r="9" spans="1:10" ht="20.100000000000001" customHeight="1">
      <c r="A9" s="114"/>
      <c r="B9" s="2">
        <v>5</v>
      </c>
      <c r="C9" s="11" t="s">
        <v>10</v>
      </c>
      <c r="D9" s="11" t="s">
        <v>10</v>
      </c>
      <c r="E9" s="11" t="s">
        <v>10</v>
      </c>
      <c r="H9" t="s">
        <v>10</v>
      </c>
    </row>
    <row r="10" spans="1:10" ht="20.100000000000001" customHeight="1">
      <c r="A10" s="97"/>
      <c r="B10" s="2"/>
      <c r="C10" s="11" t="s">
        <v>10</v>
      </c>
      <c r="D10" s="11" t="s">
        <v>10</v>
      </c>
      <c r="E10" s="11" t="s">
        <v>10</v>
      </c>
      <c r="I10" s="5" t="s">
        <v>10</v>
      </c>
    </row>
    <row r="11" spans="1:10" ht="20.100000000000001" customHeight="1">
      <c r="A11" s="112">
        <v>3</v>
      </c>
      <c r="B11" s="2">
        <v>1</v>
      </c>
      <c r="C11" s="11" t="s">
        <v>11</v>
      </c>
      <c r="D11" s="11" t="s">
        <v>15</v>
      </c>
      <c r="E11" s="11" t="s">
        <v>15</v>
      </c>
    </row>
    <row r="12" spans="1:10" ht="20.100000000000001" customHeight="1">
      <c r="A12" s="113"/>
      <c r="B12" s="2">
        <v>2</v>
      </c>
      <c r="C12" s="37" t="s">
        <v>66</v>
      </c>
      <c r="D12" s="11" t="s">
        <v>11</v>
      </c>
      <c r="E12" s="11" t="s">
        <v>11</v>
      </c>
      <c r="J12" s="5" t="s">
        <v>10</v>
      </c>
    </row>
    <row r="13" spans="1:10" ht="20.100000000000001" customHeight="1">
      <c r="A13" s="113"/>
      <c r="B13" s="2">
        <v>3</v>
      </c>
      <c r="C13" s="10" t="s">
        <v>9</v>
      </c>
      <c r="D13" s="37" t="s">
        <v>66</v>
      </c>
      <c r="E13" s="11" t="s">
        <v>17</v>
      </c>
      <c r="H13" s="5" t="s">
        <v>10</v>
      </c>
    </row>
    <row r="14" spans="1:10" ht="20.100000000000001" customHeight="1">
      <c r="A14" s="113"/>
      <c r="B14" s="2">
        <v>4</v>
      </c>
      <c r="C14" s="10" t="s">
        <v>9</v>
      </c>
      <c r="D14" s="11" t="s">
        <v>17</v>
      </c>
      <c r="E14" s="37" t="s">
        <v>66</v>
      </c>
      <c r="I14" s="5" t="s">
        <v>10</v>
      </c>
      <c r="J14" s="5" t="s">
        <v>10</v>
      </c>
    </row>
    <row r="15" spans="1:10" ht="20.100000000000001" customHeight="1">
      <c r="A15" s="114"/>
      <c r="B15" s="2">
        <v>5</v>
      </c>
      <c r="C15" s="11" t="s">
        <v>10</v>
      </c>
      <c r="D15" s="13" t="s">
        <v>40</v>
      </c>
      <c r="E15" s="13" t="s">
        <v>40</v>
      </c>
    </row>
    <row r="16" spans="1:10" ht="20.100000000000001" customHeight="1">
      <c r="A16" s="97"/>
      <c r="B16" s="2"/>
      <c r="C16" s="11" t="s">
        <v>10</v>
      </c>
      <c r="D16" s="11" t="s">
        <v>10</v>
      </c>
      <c r="E16" s="11" t="s">
        <v>10</v>
      </c>
      <c r="I16" s="5" t="s">
        <v>10</v>
      </c>
    </row>
    <row r="17" spans="1:10" ht="20.100000000000001" customHeight="1">
      <c r="A17" s="112">
        <v>4</v>
      </c>
      <c r="B17" s="2">
        <v>1</v>
      </c>
      <c r="C17" s="11" t="s">
        <v>15</v>
      </c>
      <c r="D17" s="11" t="s">
        <v>11</v>
      </c>
      <c r="E17" s="11" t="s">
        <v>11</v>
      </c>
      <c r="I17" s="5" t="s">
        <v>10</v>
      </c>
    </row>
    <row r="18" spans="1:10" ht="20.100000000000001" customHeight="1">
      <c r="A18" s="113"/>
      <c r="B18" s="2">
        <v>2</v>
      </c>
      <c r="C18" s="10" t="s">
        <v>9</v>
      </c>
      <c r="D18" s="11" t="s">
        <v>16</v>
      </c>
      <c r="E18" s="11" t="s">
        <v>16</v>
      </c>
    </row>
    <row r="19" spans="1:10" ht="20.100000000000001" customHeight="1">
      <c r="A19" s="113"/>
      <c r="B19" s="2">
        <v>3</v>
      </c>
      <c r="C19" s="10" t="s">
        <v>9</v>
      </c>
      <c r="D19" s="11" t="s">
        <v>37</v>
      </c>
      <c r="E19" s="11" t="s">
        <v>13</v>
      </c>
    </row>
    <row r="20" spans="1:10" ht="20.100000000000001" customHeight="1">
      <c r="A20" s="113"/>
      <c r="B20" s="2">
        <v>4</v>
      </c>
      <c r="C20" s="12" t="s">
        <v>11</v>
      </c>
      <c r="D20" s="11" t="s">
        <v>21</v>
      </c>
      <c r="E20" s="11" t="s">
        <v>21</v>
      </c>
      <c r="I20" s="5" t="s">
        <v>10</v>
      </c>
    </row>
    <row r="21" spans="1:10" ht="20.100000000000001" customHeight="1">
      <c r="A21" s="114"/>
      <c r="B21" s="2">
        <v>5</v>
      </c>
      <c r="C21" s="11" t="s">
        <v>10</v>
      </c>
      <c r="D21" s="13" t="s">
        <v>10</v>
      </c>
      <c r="E21" s="13" t="s">
        <v>10</v>
      </c>
    </row>
    <row r="22" spans="1:10" ht="20.100000000000001" customHeight="1">
      <c r="A22" s="97"/>
      <c r="B22" s="2"/>
      <c r="C22" s="11" t="s">
        <v>10</v>
      </c>
      <c r="D22" s="11" t="s">
        <v>10</v>
      </c>
      <c r="E22" s="11" t="s">
        <v>10</v>
      </c>
      <c r="I22" s="5" t="s">
        <v>10</v>
      </c>
    </row>
    <row r="23" spans="1:10" ht="20.100000000000001" customHeight="1">
      <c r="A23" s="112">
        <v>5</v>
      </c>
      <c r="B23" s="2">
        <v>1</v>
      </c>
      <c r="C23" s="10" t="s">
        <v>9</v>
      </c>
      <c r="D23" s="11" t="s">
        <v>15</v>
      </c>
      <c r="E23" s="11" t="s">
        <v>15</v>
      </c>
    </row>
    <row r="24" spans="1:10" ht="20.100000000000001" customHeight="1">
      <c r="A24" s="113"/>
      <c r="B24" s="2">
        <v>2</v>
      </c>
      <c r="C24" s="10" t="s">
        <v>9</v>
      </c>
      <c r="D24" s="11" t="s">
        <v>11</v>
      </c>
      <c r="E24" s="11" t="s">
        <v>11</v>
      </c>
    </row>
    <row r="25" spans="1:10" ht="20.100000000000001" customHeight="1">
      <c r="A25" s="113"/>
      <c r="B25" s="2">
        <v>3</v>
      </c>
      <c r="C25" s="11" t="s">
        <v>11</v>
      </c>
      <c r="D25" s="11" t="s">
        <v>20</v>
      </c>
      <c r="E25" s="11" t="s">
        <v>20</v>
      </c>
    </row>
    <row r="26" spans="1:10" ht="20.100000000000001" customHeight="1">
      <c r="A26" s="113"/>
      <c r="B26" s="2">
        <v>4</v>
      </c>
      <c r="C26" s="11" t="s">
        <v>13</v>
      </c>
      <c r="D26" s="11" t="s">
        <v>17</v>
      </c>
      <c r="E26" s="11" t="s">
        <v>17</v>
      </c>
      <c r="I26" s="5" t="s">
        <v>10</v>
      </c>
    </row>
    <row r="27" spans="1:10" ht="20.100000000000001" customHeight="1">
      <c r="A27" s="114"/>
      <c r="B27" s="2">
        <v>5</v>
      </c>
      <c r="C27" s="11" t="s">
        <v>10</v>
      </c>
      <c r="D27" s="11" t="s">
        <v>10</v>
      </c>
      <c r="E27" s="11" t="s">
        <v>10</v>
      </c>
      <c r="I27" s="5" t="s">
        <v>10</v>
      </c>
    </row>
    <row r="28" spans="1:10" ht="20.100000000000001" customHeight="1">
      <c r="A28" s="97"/>
      <c r="B28" s="2"/>
      <c r="C28" s="11" t="s">
        <v>10</v>
      </c>
      <c r="D28" s="11" t="s">
        <v>10</v>
      </c>
      <c r="E28" s="11" t="s">
        <v>10</v>
      </c>
    </row>
    <row r="29" spans="1:10" ht="20.100000000000001" customHeight="1">
      <c r="A29" s="111">
        <v>6</v>
      </c>
      <c r="B29" s="2">
        <v>1</v>
      </c>
      <c r="C29" s="11" t="s">
        <v>11</v>
      </c>
      <c r="D29" s="11" t="s">
        <v>11</v>
      </c>
      <c r="E29" s="11" t="s">
        <v>11</v>
      </c>
    </row>
    <row r="30" spans="1:10" ht="20.100000000000001" customHeight="1">
      <c r="A30" s="111"/>
      <c r="B30" s="2">
        <v>2</v>
      </c>
      <c r="C30" s="10" t="s">
        <v>9</v>
      </c>
      <c r="D30" s="11" t="s">
        <v>23</v>
      </c>
      <c r="E30" s="11" t="s">
        <v>23</v>
      </c>
    </row>
    <row r="31" spans="1:10" ht="20.100000000000001" customHeight="1">
      <c r="A31" s="111"/>
      <c r="B31" s="2">
        <v>3</v>
      </c>
      <c r="C31" s="10" t="s">
        <v>9</v>
      </c>
      <c r="D31" s="11" t="s">
        <v>14</v>
      </c>
      <c r="E31" s="11" t="s">
        <v>14</v>
      </c>
      <c r="G31" s="5" t="s">
        <v>10</v>
      </c>
      <c r="J31" s="5" t="s">
        <v>10</v>
      </c>
    </row>
    <row r="32" spans="1:10" ht="20.100000000000001" customHeight="1">
      <c r="A32" s="111"/>
      <c r="B32" s="2">
        <v>4</v>
      </c>
      <c r="C32" s="11" t="s">
        <v>24</v>
      </c>
      <c r="D32" s="11" t="s">
        <v>13</v>
      </c>
      <c r="E32" s="11" t="s">
        <v>13</v>
      </c>
      <c r="H32" t="s">
        <v>10</v>
      </c>
      <c r="I32" s="5" t="s">
        <v>10</v>
      </c>
    </row>
    <row r="33" spans="1:5" ht="20.100000000000001" customHeight="1">
      <c r="A33" s="111"/>
      <c r="B33" s="2">
        <v>5</v>
      </c>
      <c r="C33" s="11" t="s">
        <v>25</v>
      </c>
      <c r="D33" s="11" t="s">
        <v>25</v>
      </c>
      <c r="E33" s="11" t="s">
        <v>25</v>
      </c>
    </row>
    <row r="34" spans="1:5" ht="20.100000000000001" customHeight="1">
      <c r="A34" s="6"/>
      <c r="B34" s="7"/>
      <c r="C34" s="8"/>
      <c r="D34" s="8"/>
      <c r="E34" s="8"/>
    </row>
    <row r="35" spans="1:5" ht="18.75">
      <c r="C35" s="17" t="s">
        <v>26</v>
      </c>
      <c r="D35" s="18" t="s">
        <v>67</v>
      </c>
      <c r="E35" s="18" t="s">
        <v>68</v>
      </c>
    </row>
    <row r="36" spans="1:5" ht="18.75">
      <c r="C36" s="17" t="s">
        <v>42</v>
      </c>
      <c r="D36" s="18" t="s">
        <v>69</v>
      </c>
      <c r="E36" s="18" t="s">
        <v>28</v>
      </c>
    </row>
    <row r="37" spans="1:5" ht="18.75">
      <c r="C37" s="17" t="s">
        <v>29</v>
      </c>
      <c r="D37" s="18" t="s">
        <v>70</v>
      </c>
      <c r="E37" s="18" t="s">
        <v>28</v>
      </c>
    </row>
    <row r="38" spans="1:5" ht="18.75">
      <c r="C38" s="18" t="s">
        <v>31</v>
      </c>
      <c r="D38" s="18" t="s">
        <v>45</v>
      </c>
      <c r="E38" s="18" t="s">
        <v>46</v>
      </c>
    </row>
    <row r="39" spans="1:5" ht="18.75">
      <c r="C39" s="18" t="s">
        <v>31</v>
      </c>
      <c r="D39" s="18" t="s">
        <v>71</v>
      </c>
      <c r="E39" s="18" t="s">
        <v>46</v>
      </c>
    </row>
    <row r="40" spans="1:5" ht="18.75">
      <c r="C40" s="21"/>
      <c r="D40" s="21"/>
      <c r="E40" s="21"/>
    </row>
    <row r="41" spans="1:5" ht="15.75">
      <c r="B41" s="103" t="s">
        <v>34</v>
      </c>
      <c r="C41" s="103"/>
      <c r="D41" s="103"/>
      <c r="E41" s="103"/>
    </row>
  </sheetData>
  <mergeCells count="10">
    <mergeCell ref="B41:E41"/>
    <mergeCell ref="A29:A33"/>
    <mergeCell ref="A5:A9"/>
    <mergeCell ref="A11:A15"/>
    <mergeCell ref="D1:E1"/>
    <mergeCell ref="D2:E2"/>
    <mergeCell ref="A1:C1"/>
    <mergeCell ref="A2:C2"/>
    <mergeCell ref="A17:A21"/>
    <mergeCell ref="A23:A27"/>
  </mergeCells>
  <pageMargins left="0.25" right="0" top="0.25" bottom="0.25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8"/>
  <sheetViews>
    <sheetView topLeftCell="A31" workbookViewId="0">
      <selection activeCell="G22" sqref="G22"/>
    </sheetView>
  </sheetViews>
  <sheetFormatPr defaultRowHeight="15"/>
  <cols>
    <col min="1" max="1" width="5" customWidth="1"/>
    <col min="2" max="2" width="5.125" customWidth="1"/>
    <col min="3" max="3" width="24.75" customWidth="1"/>
    <col min="4" max="4" width="25.375" customWidth="1"/>
    <col min="5" max="5" width="24.625" customWidth="1"/>
  </cols>
  <sheetData>
    <row r="1" spans="1:10" ht="15.75">
      <c r="A1" s="34" t="s">
        <v>0</v>
      </c>
      <c r="B1" s="34"/>
      <c r="C1" s="34"/>
      <c r="D1" s="109" t="s">
        <v>72</v>
      </c>
      <c r="E1" s="109"/>
    </row>
    <row r="2" spans="1:10" ht="15.75">
      <c r="A2" s="75" t="s">
        <v>73</v>
      </c>
      <c r="B2" s="75"/>
      <c r="C2" s="75"/>
      <c r="D2" s="109" t="s">
        <v>3</v>
      </c>
      <c r="E2" s="109"/>
    </row>
    <row r="3" spans="1:10" ht="10.5" customHeight="1">
      <c r="B3" s="1"/>
    </row>
    <row r="4" spans="1:10" ht="18.95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</row>
    <row r="5" spans="1:10" ht="18.95" customHeight="1">
      <c r="A5" s="112">
        <v>2</v>
      </c>
      <c r="B5" s="2">
        <v>1</v>
      </c>
      <c r="C5" s="10" t="s">
        <v>9</v>
      </c>
      <c r="D5" s="10" t="s">
        <v>11</v>
      </c>
      <c r="E5" s="10" t="s">
        <v>36</v>
      </c>
    </row>
    <row r="6" spans="1:10" ht="18.95" customHeight="1">
      <c r="A6" s="113"/>
      <c r="B6" s="2">
        <v>2</v>
      </c>
      <c r="C6" s="10" t="s">
        <v>9</v>
      </c>
      <c r="D6" s="61" t="s">
        <v>74</v>
      </c>
      <c r="E6" s="10" t="s">
        <v>36</v>
      </c>
    </row>
    <row r="7" spans="1:10" ht="18.95" customHeight="1">
      <c r="A7" s="113"/>
      <c r="B7" s="2">
        <v>3</v>
      </c>
      <c r="C7" s="10" t="s">
        <v>75</v>
      </c>
      <c r="D7" s="10" t="s">
        <v>16</v>
      </c>
      <c r="E7" s="61" t="s">
        <v>74</v>
      </c>
    </row>
    <row r="8" spans="1:10" ht="18.95" customHeight="1">
      <c r="A8" s="113"/>
      <c r="B8" s="2">
        <v>4</v>
      </c>
      <c r="C8" s="61" t="s">
        <v>74</v>
      </c>
      <c r="D8" s="10" t="s">
        <v>16</v>
      </c>
      <c r="E8" s="10" t="s">
        <v>11</v>
      </c>
    </row>
    <row r="9" spans="1:10" ht="18.95" customHeight="1">
      <c r="A9" s="113"/>
      <c r="B9" s="2">
        <v>5</v>
      </c>
      <c r="C9" s="12" t="s">
        <v>10</v>
      </c>
      <c r="D9" s="12" t="s">
        <v>10</v>
      </c>
      <c r="E9" s="12" t="s">
        <v>10</v>
      </c>
      <c r="I9" s="5" t="s">
        <v>10</v>
      </c>
    </row>
    <row r="10" spans="1:10" ht="18.95" customHeight="1">
      <c r="A10" s="113"/>
      <c r="B10" s="57">
        <v>1</v>
      </c>
      <c r="C10" s="12" t="s">
        <v>76</v>
      </c>
      <c r="D10" s="61" t="s">
        <v>77</v>
      </c>
      <c r="E10" s="12" t="s">
        <v>76</v>
      </c>
    </row>
    <row r="11" spans="1:10" ht="18.95" customHeight="1">
      <c r="A11" s="113"/>
      <c r="B11" s="57">
        <v>2</v>
      </c>
      <c r="C11" s="12" t="s">
        <v>78</v>
      </c>
      <c r="D11" s="61" t="s">
        <v>79</v>
      </c>
      <c r="E11" s="12" t="s">
        <v>78</v>
      </c>
      <c r="J11" s="5" t="s">
        <v>10</v>
      </c>
    </row>
    <row r="12" spans="1:10" ht="18.95" customHeight="1">
      <c r="A12" s="114"/>
      <c r="B12" s="57">
        <v>3</v>
      </c>
      <c r="C12" s="12" t="s">
        <v>78</v>
      </c>
      <c r="D12" s="61" t="s">
        <v>79</v>
      </c>
      <c r="E12" s="12" t="s">
        <v>78</v>
      </c>
      <c r="H12" s="5" t="s">
        <v>10</v>
      </c>
      <c r="J12" s="5" t="s">
        <v>10</v>
      </c>
    </row>
    <row r="13" spans="1:10" ht="18.95" customHeight="1">
      <c r="A13" s="97"/>
      <c r="B13" s="2"/>
      <c r="C13" s="12" t="s">
        <v>10</v>
      </c>
      <c r="D13" s="12" t="s">
        <v>10</v>
      </c>
      <c r="E13" s="12" t="s">
        <v>10</v>
      </c>
      <c r="H13" s="5" t="s">
        <v>10</v>
      </c>
      <c r="I13" s="5" t="s">
        <v>10</v>
      </c>
    </row>
    <row r="14" spans="1:10" ht="18.95" customHeight="1">
      <c r="A14" s="112">
        <v>3</v>
      </c>
      <c r="B14" s="2">
        <v>1</v>
      </c>
      <c r="C14" s="10" t="s">
        <v>11</v>
      </c>
      <c r="D14" s="10" t="s">
        <v>11</v>
      </c>
      <c r="E14" s="10" t="s">
        <v>11</v>
      </c>
      <c r="H14" s="5" t="s">
        <v>10</v>
      </c>
      <c r="I14" s="5" t="s">
        <v>10</v>
      </c>
    </row>
    <row r="15" spans="1:10" ht="18.95" customHeight="1">
      <c r="A15" s="113"/>
      <c r="B15" s="2">
        <v>2</v>
      </c>
      <c r="C15" s="10" t="s">
        <v>9</v>
      </c>
      <c r="D15" s="10" t="s">
        <v>81</v>
      </c>
      <c r="E15" s="60" t="s">
        <v>82</v>
      </c>
      <c r="H15" s="5" t="s">
        <v>10</v>
      </c>
      <c r="I15" s="5" t="s">
        <v>10</v>
      </c>
      <c r="J15" s="5" t="s">
        <v>10</v>
      </c>
    </row>
    <row r="16" spans="1:10" ht="18.95" customHeight="1">
      <c r="A16" s="113"/>
      <c r="B16" s="2">
        <v>3</v>
      </c>
      <c r="C16" s="10" t="s">
        <v>9</v>
      </c>
      <c r="D16" s="60" t="s">
        <v>83</v>
      </c>
      <c r="E16" s="10" t="s">
        <v>81</v>
      </c>
      <c r="H16" s="5" t="s">
        <v>10</v>
      </c>
    </row>
    <row r="17" spans="1:10" ht="18.95" customHeight="1">
      <c r="A17" s="113"/>
      <c r="B17" s="2">
        <v>4</v>
      </c>
      <c r="C17" s="60" t="s">
        <v>83</v>
      </c>
      <c r="D17" s="10" t="s">
        <v>17</v>
      </c>
      <c r="E17" s="10" t="s">
        <v>17</v>
      </c>
      <c r="G17" t="s">
        <v>10</v>
      </c>
      <c r="I17" s="5" t="s">
        <v>10</v>
      </c>
      <c r="J17" s="5" t="s">
        <v>10</v>
      </c>
    </row>
    <row r="18" spans="1:10" ht="18.95" customHeight="1">
      <c r="A18" s="113"/>
      <c r="B18" s="2">
        <v>5</v>
      </c>
      <c r="C18" s="12" t="s">
        <v>10</v>
      </c>
      <c r="D18" s="12" t="s">
        <v>10</v>
      </c>
      <c r="E18" s="12" t="s">
        <v>10</v>
      </c>
      <c r="J18" s="5" t="s">
        <v>10</v>
      </c>
    </row>
    <row r="19" spans="1:10" ht="18.95" customHeight="1">
      <c r="A19" s="113"/>
      <c r="B19" s="57">
        <v>1</v>
      </c>
      <c r="C19" s="12" t="s">
        <v>76</v>
      </c>
      <c r="D19" s="12" t="s">
        <v>76</v>
      </c>
      <c r="E19" s="60" t="s">
        <v>84</v>
      </c>
      <c r="H19" s="5" t="s">
        <v>10</v>
      </c>
      <c r="I19" s="5" t="s">
        <v>10</v>
      </c>
      <c r="J19" t="s">
        <v>10</v>
      </c>
    </row>
    <row r="20" spans="1:10" ht="18.95" customHeight="1">
      <c r="A20" s="113"/>
      <c r="B20" s="57">
        <v>2</v>
      </c>
      <c r="C20" s="12" t="s">
        <v>78</v>
      </c>
      <c r="D20" s="44" t="s">
        <v>85</v>
      </c>
      <c r="E20" s="61" t="s">
        <v>79</v>
      </c>
      <c r="H20" s="5" t="s">
        <v>10</v>
      </c>
      <c r="I20" s="5" t="s">
        <v>10</v>
      </c>
    </row>
    <row r="21" spans="1:10" ht="18.95" customHeight="1">
      <c r="A21" s="114"/>
      <c r="B21" s="57">
        <v>3</v>
      </c>
      <c r="C21" s="61" t="s">
        <v>79</v>
      </c>
      <c r="D21" s="12" t="s">
        <v>78</v>
      </c>
      <c r="E21" s="44" t="s">
        <v>85</v>
      </c>
      <c r="H21" s="5" t="s">
        <v>10</v>
      </c>
      <c r="J21" s="5" t="s">
        <v>10</v>
      </c>
    </row>
    <row r="22" spans="1:10" ht="18.95" customHeight="1">
      <c r="A22" s="97"/>
      <c r="B22" s="2"/>
      <c r="C22" s="12" t="s">
        <v>10</v>
      </c>
      <c r="D22" s="12" t="s">
        <v>10</v>
      </c>
      <c r="E22" s="12" t="s">
        <v>10</v>
      </c>
      <c r="I22" s="5" t="s">
        <v>10</v>
      </c>
    </row>
    <row r="23" spans="1:10" ht="18.95" customHeight="1">
      <c r="A23" s="112">
        <v>4</v>
      </c>
      <c r="B23" s="2">
        <v>1</v>
      </c>
      <c r="C23" s="10" t="s">
        <v>9</v>
      </c>
      <c r="D23" s="10" t="s">
        <v>11</v>
      </c>
      <c r="E23" s="10" t="s">
        <v>11</v>
      </c>
      <c r="G23" t="s">
        <v>10</v>
      </c>
      <c r="H23" s="5" t="s">
        <v>10</v>
      </c>
      <c r="I23" s="5" t="s">
        <v>10</v>
      </c>
    </row>
    <row r="24" spans="1:10" ht="18.95" customHeight="1">
      <c r="A24" s="113"/>
      <c r="B24" s="2">
        <v>2</v>
      </c>
      <c r="C24" s="10" t="s">
        <v>9</v>
      </c>
      <c r="D24" s="10" t="s">
        <v>16</v>
      </c>
      <c r="E24" s="10" t="s">
        <v>21</v>
      </c>
      <c r="G24" s="39"/>
      <c r="H24" s="39"/>
      <c r="I24" s="39" t="s">
        <v>10</v>
      </c>
    </row>
    <row r="25" spans="1:10" ht="18.95" customHeight="1">
      <c r="A25" s="113"/>
      <c r="B25" s="2">
        <v>3</v>
      </c>
      <c r="C25" s="10" t="s">
        <v>11</v>
      </c>
      <c r="D25" s="61" t="s">
        <v>86</v>
      </c>
      <c r="E25" s="54" t="s">
        <v>87</v>
      </c>
      <c r="G25" s="39"/>
      <c r="H25" s="39"/>
      <c r="I25" s="39" t="s">
        <v>10</v>
      </c>
    </row>
    <row r="26" spans="1:10" ht="18.95" customHeight="1">
      <c r="A26" s="113"/>
      <c r="B26" s="2">
        <v>4</v>
      </c>
      <c r="C26" s="60" t="s">
        <v>84</v>
      </c>
      <c r="D26" s="10" t="s">
        <v>21</v>
      </c>
      <c r="E26" s="54" t="s">
        <v>87</v>
      </c>
      <c r="G26" s="39"/>
      <c r="H26" s="35" t="s">
        <v>10</v>
      </c>
      <c r="I26" s="40" t="s">
        <v>10</v>
      </c>
    </row>
    <row r="27" spans="1:10" ht="18.95" customHeight="1">
      <c r="A27" s="113"/>
      <c r="B27" s="2">
        <v>5</v>
      </c>
      <c r="C27" s="12" t="s">
        <v>10</v>
      </c>
      <c r="D27" s="12" t="s">
        <v>10</v>
      </c>
      <c r="E27" s="12" t="s">
        <v>10</v>
      </c>
      <c r="G27" s="39"/>
      <c r="H27" s="40" t="s">
        <v>10</v>
      </c>
      <c r="I27" s="39"/>
      <c r="J27" t="s">
        <v>10</v>
      </c>
    </row>
    <row r="28" spans="1:10" ht="18.95" customHeight="1">
      <c r="A28" s="113"/>
      <c r="B28" s="57">
        <v>1</v>
      </c>
      <c r="C28" s="61" t="s">
        <v>77</v>
      </c>
      <c r="D28" s="12" t="s">
        <v>76</v>
      </c>
      <c r="E28" s="44" t="s">
        <v>85</v>
      </c>
      <c r="G28" s="39" t="s">
        <v>10</v>
      </c>
      <c r="H28" s="39"/>
      <c r="I28" s="39" t="s">
        <v>10</v>
      </c>
    </row>
    <row r="29" spans="1:10" ht="18.95" customHeight="1">
      <c r="A29" s="113"/>
      <c r="B29" s="57">
        <v>2</v>
      </c>
      <c r="C29" s="61" t="s">
        <v>79</v>
      </c>
      <c r="D29" s="44" t="s">
        <v>85</v>
      </c>
      <c r="E29" s="12" t="s">
        <v>76</v>
      </c>
      <c r="G29" s="39"/>
      <c r="H29" s="40" t="s">
        <v>10</v>
      </c>
      <c r="I29" s="39"/>
    </row>
    <row r="30" spans="1:10" ht="18.95" customHeight="1">
      <c r="A30" s="114"/>
      <c r="B30" s="57">
        <v>3</v>
      </c>
      <c r="C30" s="44" t="s">
        <v>85</v>
      </c>
      <c r="D30" s="61" t="s">
        <v>79</v>
      </c>
      <c r="E30" s="12" t="s">
        <v>78</v>
      </c>
      <c r="H30" t="s">
        <v>10</v>
      </c>
    </row>
    <row r="31" spans="1:10" ht="18.95" customHeight="1">
      <c r="A31" s="97"/>
      <c r="B31" s="2"/>
      <c r="C31" s="12" t="s">
        <v>10</v>
      </c>
      <c r="D31" s="12" t="s">
        <v>10</v>
      </c>
      <c r="E31" s="12" t="s">
        <v>10</v>
      </c>
      <c r="I31" s="5" t="s">
        <v>10</v>
      </c>
      <c r="J31" s="5" t="s">
        <v>10</v>
      </c>
    </row>
    <row r="32" spans="1:10" ht="18.95" customHeight="1">
      <c r="A32" s="112">
        <v>5</v>
      </c>
      <c r="B32" s="2">
        <v>1</v>
      </c>
      <c r="C32" s="61" t="s">
        <v>80</v>
      </c>
      <c r="D32" s="12" t="s">
        <v>11</v>
      </c>
      <c r="E32" s="12" t="s">
        <v>11</v>
      </c>
      <c r="H32" t="s">
        <v>10</v>
      </c>
    </row>
    <row r="33" spans="1:11" ht="18.95" customHeight="1">
      <c r="A33" s="113"/>
      <c r="B33" s="2">
        <v>2</v>
      </c>
      <c r="C33" s="37" t="s">
        <v>66</v>
      </c>
      <c r="D33" s="10" t="s">
        <v>17</v>
      </c>
      <c r="E33" s="10" t="s">
        <v>16</v>
      </c>
      <c r="H33" t="s">
        <v>10</v>
      </c>
      <c r="J33" t="s">
        <v>10</v>
      </c>
    </row>
    <row r="34" spans="1:11" ht="18.95" customHeight="1">
      <c r="A34" s="113"/>
      <c r="B34" s="2">
        <v>3</v>
      </c>
      <c r="C34" s="12" t="s">
        <v>9</v>
      </c>
      <c r="D34" s="37" t="s">
        <v>66</v>
      </c>
      <c r="E34" s="60" t="s">
        <v>84</v>
      </c>
    </row>
    <row r="35" spans="1:11" ht="18.95" customHeight="1">
      <c r="A35" s="113"/>
      <c r="B35" s="2">
        <v>4</v>
      </c>
      <c r="C35" s="12" t="s">
        <v>9</v>
      </c>
      <c r="D35" s="60" t="s">
        <v>84</v>
      </c>
      <c r="E35" s="37" t="s">
        <v>66</v>
      </c>
      <c r="H35" s="5" t="s">
        <v>10</v>
      </c>
      <c r="K35" t="s">
        <v>10</v>
      </c>
    </row>
    <row r="36" spans="1:11" ht="18.95" customHeight="1">
      <c r="A36" s="113"/>
      <c r="B36" s="2">
        <v>5</v>
      </c>
      <c r="C36" s="12" t="s">
        <v>10</v>
      </c>
      <c r="D36" s="10" t="s">
        <v>10</v>
      </c>
      <c r="E36" s="10" t="s">
        <v>10</v>
      </c>
    </row>
    <row r="37" spans="1:11" ht="18.95" customHeight="1">
      <c r="A37" s="113"/>
      <c r="B37" s="57">
        <v>1</v>
      </c>
      <c r="C37" s="12" t="s">
        <v>76</v>
      </c>
      <c r="D37" s="12" t="s">
        <v>76</v>
      </c>
      <c r="E37" s="61" t="s">
        <v>77</v>
      </c>
      <c r="H37" s="5" t="s">
        <v>10</v>
      </c>
      <c r="I37" s="5" t="s">
        <v>10</v>
      </c>
      <c r="J37" s="5" t="s">
        <v>10</v>
      </c>
    </row>
    <row r="38" spans="1:11" ht="18.95" customHeight="1">
      <c r="A38" s="113"/>
      <c r="B38" s="57">
        <v>2</v>
      </c>
      <c r="C38" s="61" t="s">
        <v>79</v>
      </c>
      <c r="D38" s="12" t="s">
        <v>78</v>
      </c>
      <c r="E38" s="12" t="s">
        <v>76</v>
      </c>
    </row>
    <row r="39" spans="1:11" ht="18.95" customHeight="1">
      <c r="A39" s="114"/>
      <c r="B39" s="57">
        <v>3</v>
      </c>
      <c r="C39" s="61" t="s">
        <v>79</v>
      </c>
      <c r="D39" s="12" t="s">
        <v>78</v>
      </c>
      <c r="E39" s="12" t="s">
        <v>78</v>
      </c>
      <c r="G39" t="s">
        <v>10</v>
      </c>
      <c r="H39" t="s">
        <v>10</v>
      </c>
      <c r="I39" s="5" t="s">
        <v>10</v>
      </c>
    </row>
    <row r="40" spans="1:11" ht="18.95" customHeight="1">
      <c r="A40" s="97"/>
      <c r="B40" s="2"/>
      <c r="C40" s="12" t="s">
        <v>10</v>
      </c>
      <c r="D40" s="12" t="s">
        <v>10</v>
      </c>
      <c r="E40" s="12" t="s">
        <v>10</v>
      </c>
      <c r="I40" t="s">
        <v>10</v>
      </c>
    </row>
    <row r="41" spans="1:11" ht="18.95" customHeight="1">
      <c r="A41" s="111">
        <v>6</v>
      </c>
      <c r="B41" s="2">
        <v>1</v>
      </c>
      <c r="C41" s="10" t="s">
        <v>11</v>
      </c>
      <c r="D41" s="11" t="s">
        <v>11</v>
      </c>
      <c r="E41" s="11" t="s">
        <v>11</v>
      </c>
      <c r="H41" t="s">
        <v>10</v>
      </c>
      <c r="I41" s="5" t="s">
        <v>10</v>
      </c>
    </row>
    <row r="42" spans="1:11" ht="18.95" customHeight="1">
      <c r="A42" s="111"/>
      <c r="B42" s="2">
        <v>2</v>
      </c>
      <c r="C42" s="10" t="s">
        <v>9</v>
      </c>
      <c r="D42" s="11" t="s">
        <v>23</v>
      </c>
      <c r="E42" s="22" t="s">
        <v>38</v>
      </c>
      <c r="H42" s="5" t="s">
        <v>10</v>
      </c>
      <c r="J42" s="5" t="s">
        <v>10</v>
      </c>
    </row>
    <row r="43" spans="1:11" ht="18.95" customHeight="1">
      <c r="A43" s="111"/>
      <c r="B43" s="2">
        <v>3</v>
      </c>
      <c r="C43" s="10" t="s">
        <v>9</v>
      </c>
      <c r="D43" s="22" t="s">
        <v>38</v>
      </c>
      <c r="E43" s="11" t="s">
        <v>23</v>
      </c>
      <c r="G43" s="5" t="s">
        <v>10</v>
      </c>
      <c r="J43" s="5" t="s">
        <v>10</v>
      </c>
    </row>
    <row r="44" spans="1:11" ht="18.95" customHeight="1">
      <c r="A44" s="111"/>
      <c r="B44" s="2">
        <v>4</v>
      </c>
      <c r="C44" s="22" t="s">
        <v>38</v>
      </c>
      <c r="D44" s="11" t="s">
        <v>75</v>
      </c>
      <c r="E44" s="10" t="s">
        <v>17</v>
      </c>
      <c r="H44" t="s">
        <v>10</v>
      </c>
      <c r="I44" s="5" t="s">
        <v>10</v>
      </c>
    </row>
    <row r="45" spans="1:11" ht="18.95" customHeight="1">
      <c r="A45" s="111"/>
      <c r="B45" s="2">
        <v>5</v>
      </c>
      <c r="C45" s="11" t="s">
        <v>25</v>
      </c>
      <c r="D45" s="11" t="s">
        <v>25</v>
      </c>
      <c r="E45" s="11" t="s">
        <v>25</v>
      </c>
    </row>
    <row r="46" spans="1:11" ht="18" customHeight="1">
      <c r="A46" s="6"/>
      <c r="B46" s="7"/>
      <c r="C46" s="32"/>
      <c r="D46" s="32"/>
      <c r="E46" s="32"/>
    </row>
    <row r="47" spans="1:11" ht="18" customHeight="1">
      <c r="A47" s="6"/>
      <c r="B47" s="7"/>
      <c r="C47" s="32"/>
      <c r="D47" s="32"/>
      <c r="E47" s="32"/>
    </row>
    <row r="49" spans="1:11" ht="18.75">
      <c r="C49" s="17" t="s">
        <v>26</v>
      </c>
      <c r="D49" s="18" t="s">
        <v>88</v>
      </c>
      <c r="E49" s="18" t="s">
        <v>30</v>
      </c>
    </row>
    <row r="50" spans="1:11" ht="18.75">
      <c r="C50" s="17" t="s">
        <v>42</v>
      </c>
      <c r="D50" s="18" t="s">
        <v>89</v>
      </c>
      <c r="E50" s="18" t="s">
        <v>30</v>
      </c>
    </row>
    <row r="51" spans="1:11" ht="18.75">
      <c r="C51" s="17" t="s">
        <v>29</v>
      </c>
      <c r="D51" s="18" t="s">
        <v>90</v>
      </c>
      <c r="E51" s="18" t="s">
        <v>30</v>
      </c>
    </row>
    <row r="52" spans="1:11" ht="18.75">
      <c r="C52" s="17" t="s">
        <v>91</v>
      </c>
      <c r="D52" s="18" t="s">
        <v>92</v>
      </c>
      <c r="E52" s="18" t="s">
        <v>93</v>
      </c>
    </row>
    <row r="53" spans="1:11" ht="18.75">
      <c r="C53" s="17" t="s">
        <v>94</v>
      </c>
      <c r="D53" s="18" t="s">
        <v>95</v>
      </c>
      <c r="E53" s="18" t="s">
        <v>96</v>
      </c>
    </row>
    <row r="54" spans="1:11" ht="18.75">
      <c r="C54" s="18" t="s">
        <v>31</v>
      </c>
      <c r="D54" s="18" t="s">
        <v>45</v>
      </c>
      <c r="E54" s="18" t="s">
        <v>46</v>
      </c>
      <c r="K54" s="5" t="s">
        <v>10</v>
      </c>
    </row>
    <row r="55" spans="1:11" ht="18.75">
      <c r="C55" s="18" t="s">
        <v>31</v>
      </c>
      <c r="D55" s="18" t="s">
        <v>71</v>
      </c>
      <c r="E55" s="18" t="s">
        <v>46</v>
      </c>
      <c r="K55" s="5"/>
    </row>
    <row r="56" spans="1:11" ht="18.75">
      <c r="C56" s="18" t="s">
        <v>31</v>
      </c>
      <c r="D56" s="18" t="s">
        <v>97</v>
      </c>
      <c r="E56" s="18" t="s">
        <v>33</v>
      </c>
      <c r="K56" s="5"/>
    </row>
    <row r="57" spans="1:11" ht="18.75">
      <c r="C57" s="36"/>
      <c r="D57" s="36"/>
      <c r="E57" s="36"/>
    </row>
    <row r="58" spans="1:11" ht="15.75">
      <c r="A58" s="115" t="s">
        <v>34</v>
      </c>
      <c r="B58" s="115"/>
      <c r="C58" s="115"/>
      <c r="D58" s="115"/>
      <c r="E58" s="115"/>
      <c r="G58" s="5" t="s">
        <v>10</v>
      </c>
      <c r="I58" s="5" t="s">
        <v>10</v>
      </c>
    </row>
  </sheetData>
  <mergeCells count="8">
    <mergeCell ref="D1:E1"/>
    <mergeCell ref="D2:E2"/>
    <mergeCell ref="A58:E58"/>
    <mergeCell ref="A23:A30"/>
    <mergeCell ref="A32:A39"/>
    <mergeCell ref="A41:A45"/>
    <mergeCell ref="A5:A12"/>
    <mergeCell ref="A14:A21"/>
  </mergeCells>
  <pageMargins left="0.25" right="0" top="0.25" bottom="0.25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1"/>
  <sheetViews>
    <sheetView workbookViewId="0">
      <selection activeCell="L16" sqref="L16"/>
    </sheetView>
  </sheetViews>
  <sheetFormatPr defaultRowHeight="15"/>
  <cols>
    <col min="1" max="1" width="5" customWidth="1"/>
    <col min="2" max="2" width="5.125" customWidth="1"/>
    <col min="3" max="3" width="14.25" customWidth="1"/>
    <col min="4" max="4" width="16.125" customWidth="1"/>
    <col min="5" max="6" width="16.375" customWidth="1"/>
    <col min="7" max="7" width="17.875" customWidth="1"/>
  </cols>
  <sheetData>
    <row r="1" spans="1:12" ht="15.75">
      <c r="A1" s="108" t="s">
        <v>0</v>
      </c>
      <c r="B1" s="108"/>
      <c r="C1" s="108"/>
      <c r="D1" s="108"/>
      <c r="E1" s="109" t="s">
        <v>72</v>
      </c>
      <c r="F1" s="109"/>
      <c r="G1" s="109"/>
    </row>
    <row r="2" spans="1:12" ht="15.75">
      <c r="A2" s="110" t="s">
        <v>98</v>
      </c>
      <c r="B2" s="110"/>
      <c r="C2" s="110"/>
      <c r="D2" s="110"/>
      <c r="E2" s="109" t="s">
        <v>3</v>
      </c>
      <c r="F2" s="109"/>
      <c r="G2" s="109"/>
    </row>
    <row r="3" spans="1:12" ht="10.5" customHeight="1">
      <c r="B3" s="1"/>
    </row>
    <row r="4" spans="1:12" ht="18.95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99</v>
      </c>
      <c r="G4" s="4" t="s">
        <v>100</v>
      </c>
    </row>
    <row r="5" spans="1:12" ht="18.95" customHeight="1">
      <c r="A5" s="112">
        <v>2</v>
      </c>
      <c r="B5" s="2">
        <v>1</v>
      </c>
      <c r="C5" s="12" t="s">
        <v>9</v>
      </c>
      <c r="D5" s="12" t="s">
        <v>16</v>
      </c>
      <c r="E5" s="12" t="s">
        <v>11</v>
      </c>
      <c r="F5" s="12" t="s">
        <v>11</v>
      </c>
      <c r="G5" s="12" t="s">
        <v>11</v>
      </c>
    </row>
    <row r="6" spans="1:12" ht="18.95" customHeight="1">
      <c r="A6" s="113"/>
      <c r="B6" s="2">
        <v>2</v>
      </c>
      <c r="C6" s="12" t="s">
        <v>9</v>
      </c>
      <c r="D6" s="12" t="s">
        <v>16</v>
      </c>
      <c r="E6" s="54" t="s">
        <v>87</v>
      </c>
      <c r="F6" s="63" t="s">
        <v>101</v>
      </c>
      <c r="G6" s="12" t="s">
        <v>16</v>
      </c>
    </row>
    <row r="7" spans="1:12" ht="18.95" customHeight="1">
      <c r="A7" s="113"/>
      <c r="B7" s="2">
        <v>3</v>
      </c>
      <c r="C7" s="63" t="s">
        <v>101</v>
      </c>
      <c r="D7" s="12" t="s">
        <v>11</v>
      </c>
      <c r="E7" s="12" t="s">
        <v>102</v>
      </c>
      <c r="F7" s="12" t="s">
        <v>16</v>
      </c>
      <c r="G7" s="54" t="s">
        <v>87</v>
      </c>
    </row>
    <row r="8" spans="1:12" ht="18.95" customHeight="1">
      <c r="A8" s="113"/>
      <c r="B8" s="2">
        <v>4</v>
      </c>
      <c r="C8" s="12" t="s">
        <v>75</v>
      </c>
      <c r="D8" s="12" t="s">
        <v>75</v>
      </c>
      <c r="E8" s="12" t="s">
        <v>102</v>
      </c>
      <c r="F8" s="54" t="s">
        <v>87</v>
      </c>
      <c r="G8" s="63" t="s">
        <v>101</v>
      </c>
    </row>
    <row r="9" spans="1:12" ht="18.95" customHeight="1">
      <c r="A9" s="113"/>
      <c r="B9" s="2">
        <v>5</v>
      </c>
      <c r="C9" s="12" t="s">
        <v>10</v>
      </c>
      <c r="D9" s="12" t="s">
        <v>10</v>
      </c>
      <c r="E9" s="12" t="s">
        <v>10</v>
      </c>
      <c r="F9" s="12" t="s">
        <v>10</v>
      </c>
      <c r="G9" s="12" t="s">
        <v>10</v>
      </c>
      <c r="K9" s="5" t="s">
        <v>10</v>
      </c>
      <c r="L9" t="s">
        <v>10</v>
      </c>
    </row>
    <row r="10" spans="1:12" ht="18.95" customHeight="1">
      <c r="A10" s="113"/>
      <c r="B10" s="57">
        <v>1</v>
      </c>
      <c r="C10" s="58" t="s">
        <v>103</v>
      </c>
      <c r="D10" s="63" t="s">
        <v>104</v>
      </c>
      <c r="E10" s="12" t="s">
        <v>76</v>
      </c>
      <c r="F10" s="12" t="s">
        <v>76</v>
      </c>
      <c r="G10" s="12" t="s">
        <v>76</v>
      </c>
    </row>
    <row r="11" spans="1:12" ht="18.95" customHeight="1">
      <c r="A11" s="113"/>
      <c r="B11" s="57">
        <v>2</v>
      </c>
      <c r="C11" s="63" t="s">
        <v>105</v>
      </c>
      <c r="D11" s="58" t="s">
        <v>103</v>
      </c>
      <c r="E11" s="12" t="s">
        <v>78</v>
      </c>
      <c r="F11" s="12" t="s">
        <v>78</v>
      </c>
      <c r="G11" s="61" t="s">
        <v>106</v>
      </c>
      <c r="L11" s="5" t="s">
        <v>10</v>
      </c>
    </row>
    <row r="12" spans="1:12" ht="18.95" customHeight="1">
      <c r="A12" s="114"/>
      <c r="B12" s="57">
        <v>3</v>
      </c>
      <c r="C12" s="63" t="s">
        <v>105</v>
      </c>
      <c r="D12" s="12" t="s">
        <v>78</v>
      </c>
      <c r="E12" s="58" t="s">
        <v>103</v>
      </c>
      <c r="F12" s="12" t="s">
        <v>107</v>
      </c>
      <c r="G12" s="61" t="s">
        <v>108</v>
      </c>
      <c r="J12" s="5" t="s">
        <v>10</v>
      </c>
      <c r="L12" s="5" t="s">
        <v>10</v>
      </c>
    </row>
    <row r="13" spans="1:12" ht="18.95" customHeight="1">
      <c r="A13" s="97"/>
      <c r="B13" s="2"/>
      <c r="C13" s="12" t="s">
        <v>10</v>
      </c>
      <c r="D13" s="12" t="s">
        <v>10</v>
      </c>
      <c r="E13" s="12" t="s">
        <v>10</v>
      </c>
      <c r="F13" s="12" t="s">
        <v>10</v>
      </c>
      <c r="G13" s="12" t="s">
        <v>10</v>
      </c>
      <c r="J13" s="5" t="s">
        <v>10</v>
      </c>
      <c r="K13" s="5" t="s">
        <v>10</v>
      </c>
    </row>
    <row r="14" spans="1:12" ht="18.95" customHeight="1">
      <c r="A14" s="112">
        <v>3</v>
      </c>
      <c r="B14" s="2">
        <v>1</v>
      </c>
      <c r="C14" s="12" t="s">
        <v>9</v>
      </c>
      <c r="D14" s="12" t="s">
        <v>11</v>
      </c>
      <c r="E14" s="12" t="s">
        <v>11</v>
      </c>
      <c r="F14" s="12" t="s">
        <v>11</v>
      </c>
      <c r="G14" s="12" t="s">
        <v>11</v>
      </c>
      <c r="I14" s="62" t="s">
        <v>10</v>
      </c>
      <c r="J14" s="5" t="s">
        <v>10</v>
      </c>
      <c r="K14" s="5" t="s">
        <v>10</v>
      </c>
    </row>
    <row r="15" spans="1:12" ht="18.95" customHeight="1">
      <c r="A15" s="113"/>
      <c r="B15" s="2">
        <v>2</v>
      </c>
      <c r="C15" s="12" t="s">
        <v>9</v>
      </c>
      <c r="D15" s="12" t="s">
        <v>81</v>
      </c>
      <c r="E15" s="12" t="s">
        <v>81</v>
      </c>
      <c r="F15" s="12" t="s">
        <v>81</v>
      </c>
      <c r="G15" s="58" t="s">
        <v>103</v>
      </c>
      <c r="J15" s="5" t="s">
        <v>10</v>
      </c>
      <c r="K15" s="5" t="s">
        <v>10</v>
      </c>
      <c r="L15" s="5" t="s">
        <v>10</v>
      </c>
    </row>
    <row r="16" spans="1:12" ht="18.95" customHeight="1">
      <c r="A16" s="113"/>
      <c r="B16" s="2">
        <v>3</v>
      </c>
      <c r="C16" s="12" t="s">
        <v>11</v>
      </c>
      <c r="D16" s="12" t="s">
        <v>17</v>
      </c>
      <c r="E16" s="63" t="s">
        <v>101</v>
      </c>
      <c r="F16" s="58" t="s">
        <v>103</v>
      </c>
      <c r="G16" s="12" t="s">
        <v>81</v>
      </c>
      <c r="J16" s="5" t="s">
        <v>10</v>
      </c>
    </row>
    <row r="17" spans="1:12" ht="18.95" customHeight="1">
      <c r="A17" s="113"/>
      <c r="B17" s="2">
        <v>4</v>
      </c>
      <c r="C17" s="12" t="s">
        <v>75</v>
      </c>
      <c r="D17" s="63" t="s">
        <v>101</v>
      </c>
      <c r="E17" s="12" t="s">
        <v>17</v>
      </c>
      <c r="F17" s="12" t="s">
        <v>17</v>
      </c>
      <c r="G17" s="12" t="s">
        <v>17</v>
      </c>
      <c r="I17" t="s">
        <v>10</v>
      </c>
      <c r="K17" s="5" t="s">
        <v>10</v>
      </c>
      <c r="L17" s="5" t="s">
        <v>10</v>
      </c>
    </row>
    <row r="18" spans="1:12" ht="18.95" customHeight="1">
      <c r="A18" s="113"/>
      <c r="B18" s="2">
        <v>5</v>
      </c>
      <c r="C18" s="12" t="s">
        <v>10</v>
      </c>
      <c r="D18" s="12" t="s">
        <v>10</v>
      </c>
      <c r="E18" s="12" t="s">
        <v>10</v>
      </c>
      <c r="F18" s="12" t="s">
        <v>10</v>
      </c>
      <c r="G18" s="12" t="s">
        <v>10</v>
      </c>
      <c r="L18" s="5" t="s">
        <v>10</v>
      </c>
    </row>
    <row r="19" spans="1:12" ht="18.95" customHeight="1">
      <c r="A19" s="113"/>
      <c r="B19" s="57">
        <v>1</v>
      </c>
      <c r="C19" s="63" t="s">
        <v>104</v>
      </c>
      <c r="D19" s="37" t="s">
        <v>109</v>
      </c>
      <c r="E19" s="12" t="s">
        <v>78</v>
      </c>
      <c r="F19" s="12" t="s">
        <v>110</v>
      </c>
      <c r="G19" s="61" t="s">
        <v>106</v>
      </c>
      <c r="J19" s="5" t="s">
        <v>10</v>
      </c>
      <c r="K19" s="5" t="s">
        <v>10</v>
      </c>
      <c r="L19" t="s">
        <v>10</v>
      </c>
    </row>
    <row r="20" spans="1:12" ht="18.95" customHeight="1">
      <c r="A20" s="113"/>
      <c r="B20" s="57">
        <v>2</v>
      </c>
      <c r="C20" s="37" t="s">
        <v>109</v>
      </c>
      <c r="D20" s="63" t="s">
        <v>104</v>
      </c>
      <c r="E20" s="61" t="s">
        <v>111</v>
      </c>
      <c r="F20" s="12" t="s">
        <v>76</v>
      </c>
      <c r="G20" s="54" t="s">
        <v>87</v>
      </c>
      <c r="J20" s="5" t="s">
        <v>10</v>
      </c>
      <c r="K20" s="5" t="s">
        <v>10</v>
      </c>
    </row>
    <row r="21" spans="1:12" ht="18.95" customHeight="1">
      <c r="A21" s="114"/>
      <c r="B21" s="57">
        <v>3</v>
      </c>
      <c r="C21" s="12" t="s">
        <v>78</v>
      </c>
      <c r="D21" s="63" t="s">
        <v>105</v>
      </c>
      <c r="E21" s="37" t="s">
        <v>109</v>
      </c>
      <c r="F21" s="61" t="s">
        <v>112</v>
      </c>
      <c r="G21" s="54" t="s">
        <v>87</v>
      </c>
      <c r="J21" s="5" t="s">
        <v>10</v>
      </c>
      <c r="L21" s="5" t="s">
        <v>10</v>
      </c>
    </row>
    <row r="22" spans="1:12" ht="18.95" customHeight="1">
      <c r="A22" s="97"/>
      <c r="B22" s="2"/>
      <c r="C22" s="12" t="s">
        <v>10</v>
      </c>
      <c r="D22" s="12" t="s">
        <v>10</v>
      </c>
      <c r="E22" s="12" t="s">
        <v>10</v>
      </c>
      <c r="F22" s="12" t="s">
        <v>10</v>
      </c>
      <c r="G22" s="12" t="s">
        <v>10</v>
      </c>
      <c r="K22" s="5" t="s">
        <v>10</v>
      </c>
    </row>
    <row r="23" spans="1:12" ht="18.95" customHeight="1">
      <c r="A23" s="112">
        <v>4</v>
      </c>
      <c r="B23" s="2">
        <v>1</v>
      </c>
      <c r="C23" s="12" t="s">
        <v>11</v>
      </c>
      <c r="D23" s="12" t="s">
        <v>11</v>
      </c>
      <c r="E23" s="12" t="s">
        <v>11</v>
      </c>
      <c r="F23" s="59" t="s">
        <v>113</v>
      </c>
      <c r="G23" s="12" t="s">
        <v>11</v>
      </c>
      <c r="I23" t="s">
        <v>10</v>
      </c>
      <c r="J23" s="5" t="s">
        <v>10</v>
      </c>
      <c r="K23" s="5" t="s">
        <v>10</v>
      </c>
    </row>
    <row r="24" spans="1:12" ht="18.95" customHeight="1">
      <c r="A24" s="113"/>
      <c r="B24" s="2">
        <v>2</v>
      </c>
      <c r="C24" s="12" t="s">
        <v>9</v>
      </c>
      <c r="D24" s="12" t="s">
        <v>114</v>
      </c>
      <c r="E24" s="12" t="s">
        <v>114</v>
      </c>
      <c r="F24" s="12" t="s">
        <v>11</v>
      </c>
      <c r="G24" s="59" t="s">
        <v>113</v>
      </c>
      <c r="I24" s="39"/>
      <c r="J24" s="39"/>
      <c r="K24" s="39" t="s">
        <v>10</v>
      </c>
    </row>
    <row r="25" spans="1:12" ht="18.95" customHeight="1">
      <c r="A25" s="113"/>
      <c r="B25" s="2">
        <v>3</v>
      </c>
      <c r="C25" s="12" t="s">
        <v>9</v>
      </c>
      <c r="D25" s="37" t="s">
        <v>115</v>
      </c>
      <c r="E25" s="12" t="s">
        <v>21</v>
      </c>
      <c r="F25" s="12" t="s">
        <v>16</v>
      </c>
      <c r="G25" s="12" t="s">
        <v>16</v>
      </c>
      <c r="I25" s="39"/>
      <c r="J25" s="39"/>
      <c r="K25" s="39" t="s">
        <v>10</v>
      </c>
    </row>
    <row r="26" spans="1:12" ht="18.95" customHeight="1">
      <c r="A26" s="113"/>
      <c r="B26" s="2">
        <v>4</v>
      </c>
      <c r="C26" s="37" t="s">
        <v>115</v>
      </c>
      <c r="D26" s="12" t="s">
        <v>21</v>
      </c>
      <c r="E26" s="12" t="s">
        <v>75</v>
      </c>
      <c r="F26" s="12" t="s">
        <v>116</v>
      </c>
      <c r="G26" s="12" t="s">
        <v>116</v>
      </c>
      <c r="I26" s="39"/>
      <c r="J26" s="35" t="s">
        <v>10</v>
      </c>
      <c r="K26" s="40" t="s">
        <v>10</v>
      </c>
    </row>
    <row r="27" spans="1:12" ht="18.95" customHeight="1">
      <c r="A27" s="113"/>
      <c r="B27" s="2">
        <v>5</v>
      </c>
      <c r="C27" s="12" t="s">
        <v>10</v>
      </c>
      <c r="D27" s="12" t="s">
        <v>10</v>
      </c>
      <c r="E27" s="12" t="s">
        <v>10</v>
      </c>
      <c r="F27" s="12" t="s">
        <v>10</v>
      </c>
      <c r="G27" s="12" t="s">
        <v>10</v>
      </c>
      <c r="I27" s="39"/>
      <c r="J27" s="40" t="s">
        <v>10</v>
      </c>
      <c r="K27" s="49" t="s">
        <v>10</v>
      </c>
    </row>
    <row r="28" spans="1:12" ht="18.95" customHeight="1">
      <c r="A28" s="113"/>
      <c r="B28" s="57">
        <v>1</v>
      </c>
      <c r="C28" s="63" t="s">
        <v>104</v>
      </c>
      <c r="D28" s="59" t="s">
        <v>113</v>
      </c>
      <c r="E28" s="12" t="s">
        <v>76</v>
      </c>
      <c r="F28" s="61" t="s">
        <v>117</v>
      </c>
      <c r="G28" s="12" t="s">
        <v>76</v>
      </c>
      <c r="I28" s="39" t="s">
        <v>10</v>
      </c>
      <c r="J28" s="39"/>
      <c r="K28" s="39" t="s">
        <v>10</v>
      </c>
    </row>
    <row r="29" spans="1:12" ht="18.95" customHeight="1">
      <c r="A29" s="113"/>
      <c r="B29" s="57">
        <v>2</v>
      </c>
      <c r="C29" s="63" t="s">
        <v>105</v>
      </c>
      <c r="D29" s="12" t="s">
        <v>76</v>
      </c>
      <c r="E29" s="59" t="s">
        <v>113</v>
      </c>
      <c r="F29" s="61" t="s">
        <v>112</v>
      </c>
      <c r="G29" s="12" t="s">
        <v>78</v>
      </c>
      <c r="I29" s="39"/>
      <c r="J29" s="40" t="s">
        <v>10</v>
      </c>
      <c r="K29" s="39"/>
    </row>
    <row r="30" spans="1:12" ht="18.95" customHeight="1">
      <c r="A30" s="114"/>
      <c r="B30" s="57">
        <v>3</v>
      </c>
      <c r="C30" s="59" t="s">
        <v>113</v>
      </c>
      <c r="D30" s="12" t="s">
        <v>78</v>
      </c>
      <c r="E30" s="63" t="s">
        <v>118</v>
      </c>
      <c r="F30" s="61" t="s">
        <v>119</v>
      </c>
      <c r="G30" s="12" t="s">
        <v>110</v>
      </c>
      <c r="J30" t="s">
        <v>10</v>
      </c>
    </row>
    <row r="31" spans="1:12" ht="18.95" customHeight="1">
      <c r="A31" s="97"/>
      <c r="B31" s="2"/>
      <c r="C31" s="12" t="s">
        <v>10</v>
      </c>
      <c r="D31" s="12" t="s">
        <v>10</v>
      </c>
      <c r="E31" s="12" t="s">
        <v>10</v>
      </c>
      <c r="F31" s="12" t="s">
        <v>10</v>
      </c>
      <c r="G31" s="12" t="s">
        <v>10</v>
      </c>
      <c r="K31" s="5" t="s">
        <v>10</v>
      </c>
      <c r="L31" s="5" t="s">
        <v>10</v>
      </c>
    </row>
    <row r="32" spans="1:12" ht="18.95" customHeight="1">
      <c r="A32" s="112">
        <v>5</v>
      </c>
      <c r="B32" s="2">
        <v>1</v>
      </c>
      <c r="C32" s="12" t="s">
        <v>9</v>
      </c>
      <c r="D32" s="12" t="s">
        <v>11</v>
      </c>
      <c r="E32" s="12" t="s">
        <v>11</v>
      </c>
      <c r="F32" s="12" t="s">
        <v>11</v>
      </c>
      <c r="G32" s="12" t="s">
        <v>11</v>
      </c>
      <c r="J32" t="s">
        <v>10</v>
      </c>
    </row>
    <row r="33" spans="1:12" ht="18.95" customHeight="1">
      <c r="A33" s="113"/>
      <c r="B33" s="2">
        <v>2</v>
      </c>
      <c r="C33" s="12" t="s">
        <v>9</v>
      </c>
      <c r="D33" s="63" t="s">
        <v>120</v>
      </c>
      <c r="E33" s="12" t="s">
        <v>17</v>
      </c>
      <c r="F33" s="12" t="s">
        <v>81</v>
      </c>
      <c r="G33" s="54" t="s">
        <v>87</v>
      </c>
      <c r="J33" t="s">
        <v>10</v>
      </c>
      <c r="L33" t="s">
        <v>10</v>
      </c>
    </row>
    <row r="34" spans="1:12" ht="18.95" customHeight="1">
      <c r="A34" s="113"/>
      <c r="B34" s="2">
        <v>3</v>
      </c>
      <c r="C34" s="63" t="s">
        <v>121</v>
      </c>
      <c r="D34" s="12" t="s">
        <v>17</v>
      </c>
      <c r="E34" s="12" t="s">
        <v>75</v>
      </c>
      <c r="F34" s="54" t="s">
        <v>87</v>
      </c>
      <c r="G34" s="12" t="s">
        <v>81</v>
      </c>
    </row>
    <row r="35" spans="1:12" ht="18.95" customHeight="1">
      <c r="A35" s="113"/>
      <c r="B35" s="2">
        <v>4</v>
      </c>
      <c r="C35" s="12" t="s">
        <v>11</v>
      </c>
      <c r="D35" s="12" t="s">
        <v>75</v>
      </c>
      <c r="E35" s="54" t="s">
        <v>87</v>
      </c>
      <c r="F35" s="63" t="s">
        <v>120</v>
      </c>
      <c r="G35" s="12" t="s">
        <v>37</v>
      </c>
      <c r="J35" s="5" t="s">
        <v>10</v>
      </c>
    </row>
    <row r="36" spans="1:12" ht="18.95" customHeight="1">
      <c r="A36" s="113"/>
      <c r="B36" s="2">
        <v>5</v>
      </c>
      <c r="C36" s="12" t="s">
        <v>10</v>
      </c>
      <c r="D36" s="12" t="s">
        <v>10</v>
      </c>
      <c r="E36" s="12" t="s">
        <v>10</v>
      </c>
      <c r="F36" s="12" t="s">
        <v>10</v>
      </c>
      <c r="G36" s="12"/>
    </row>
    <row r="37" spans="1:12" ht="18.95" customHeight="1">
      <c r="A37" s="113"/>
      <c r="B37" s="57">
        <v>1</v>
      </c>
      <c r="C37" s="12" t="s">
        <v>76</v>
      </c>
      <c r="D37" s="63" t="s">
        <v>104</v>
      </c>
      <c r="E37" s="37" t="s">
        <v>115</v>
      </c>
      <c r="F37" s="12" t="s">
        <v>107</v>
      </c>
      <c r="G37" s="12" t="s">
        <v>76</v>
      </c>
      <c r="J37" s="5" t="s">
        <v>10</v>
      </c>
      <c r="K37" s="5" t="s">
        <v>10</v>
      </c>
      <c r="L37" s="5" t="s">
        <v>10</v>
      </c>
    </row>
    <row r="38" spans="1:12" ht="18.95" customHeight="1">
      <c r="A38" s="113"/>
      <c r="B38" s="57">
        <v>2</v>
      </c>
      <c r="C38" s="12" t="s">
        <v>78</v>
      </c>
      <c r="D38" s="12" t="s">
        <v>76</v>
      </c>
      <c r="E38" s="63" t="s">
        <v>104</v>
      </c>
      <c r="F38" s="37" t="s">
        <v>115</v>
      </c>
      <c r="G38" s="12" t="s">
        <v>78</v>
      </c>
    </row>
    <row r="39" spans="1:12" ht="18.95" customHeight="1">
      <c r="A39" s="114"/>
      <c r="B39" s="57">
        <v>3</v>
      </c>
      <c r="C39" s="12" t="s">
        <v>78</v>
      </c>
      <c r="D39" s="12" t="s">
        <v>78</v>
      </c>
      <c r="E39" s="63" t="s">
        <v>105</v>
      </c>
      <c r="F39" s="12" t="s">
        <v>78</v>
      </c>
      <c r="G39" s="37" t="s">
        <v>115</v>
      </c>
      <c r="I39" t="s">
        <v>10</v>
      </c>
      <c r="K39" s="5" t="s">
        <v>10</v>
      </c>
    </row>
    <row r="40" spans="1:12" ht="18.95" customHeight="1">
      <c r="A40" s="97"/>
      <c r="B40" s="2"/>
      <c r="C40" s="12" t="s">
        <v>10</v>
      </c>
      <c r="D40" s="12" t="s">
        <v>10</v>
      </c>
      <c r="E40" s="12" t="s">
        <v>10</v>
      </c>
      <c r="F40" s="12" t="s">
        <v>10</v>
      </c>
      <c r="G40" s="12" t="s">
        <v>10</v>
      </c>
    </row>
    <row r="41" spans="1:12" ht="18.95" customHeight="1">
      <c r="A41" s="111">
        <v>6</v>
      </c>
      <c r="B41" s="2">
        <v>1</v>
      </c>
      <c r="C41" s="12" t="s">
        <v>11</v>
      </c>
      <c r="D41" s="59" t="s">
        <v>113</v>
      </c>
      <c r="E41" s="12" t="s">
        <v>11</v>
      </c>
      <c r="F41" s="12" t="s">
        <v>11</v>
      </c>
      <c r="G41" s="12" t="s">
        <v>11</v>
      </c>
      <c r="J41" t="s">
        <v>10</v>
      </c>
      <c r="K41" s="5" t="s">
        <v>10</v>
      </c>
    </row>
    <row r="42" spans="1:12" ht="18.95" customHeight="1">
      <c r="A42" s="111"/>
      <c r="B42" s="2">
        <v>2</v>
      </c>
      <c r="C42" s="63" t="s">
        <v>118</v>
      </c>
      <c r="D42" s="12" t="s">
        <v>11</v>
      </c>
      <c r="E42" s="59" t="s">
        <v>113</v>
      </c>
      <c r="F42" s="12" t="s">
        <v>116</v>
      </c>
      <c r="G42" s="12" t="s">
        <v>116</v>
      </c>
      <c r="J42" s="5" t="s">
        <v>10</v>
      </c>
      <c r="L42" s="5" t="s">
        <v>10</v>
      </c>
    </row>
    <row r="43" spans="1:12" ht="18.95" customHeight="1">
      <c r="A43" s="111"/>
      <c r="B43" s="2">
        <v>3</v>
      </c>
      <c r="C43" s="12" t="s">
        <v>9</v>
      </c>
      <c r="D43" s="63" t="s">
        <v>118</v>
      </c>
      <c r="E43" s="12" t="s">
        <v>116</v>
      </c>
      <c r="F43" s="59" t="s">
        <v>113</v>
      </c>
      <c r="G43" s="12" t="s">
        <v>122</v>
      </c>
      <c r="I43" s="5" t="s">
        <v>10</v>
      </c>
      <c r="L43" s="5" t="s">
        <v>10</v>
      </c>
    </row>
    <row r="44" spans="1:12" ht="18.95" customHeight="1">
      <c r="A44" s="111"/>
      <c r="B44" s="2">
        <v>4</v>
      </c>
      <c r="C44" s="12" t="s">
        <v>9</v>
      </c>
      <c r="D44" s="12" t="s">
        <v>116</v>
      </c>
      <c r="E44" s="63" t="s">
        <v>118</v>
      </c>
      <c r="F44" s="12" t="s">
        <v>122</v>
      </c>
      <c r="G44" s="59" t="s">
        <v>113</v>
      </c>
      <c r="J44" t="s">
        <v>10</v>
      </c>
      <c r="K44" s="5" t="s">
        <v>10</v>
      </c>
    </row>
    <row r="45" spans="1:12" ht="18.95" customHeight="1">
      <c r="A45" s="111"/>
      <c r="B45" s="2">
        <v>5</v>
      </c>
      <c r="C45" s="9" t="s">
        <v>123</v>
      </c>
      <c r="D45" s="9" t="s">
        <v>123</v>
      </c>
      <c r="E45" s="9" t="s">
        <v>123</v>
      </c>
      <c r="F45" s="9" t="s">
        <v>123</v>
      </c>
      <c r="G45" s="11" t="s">
        <v>123</v>
      </c>
    </row>
    <row r="46" spans="1:12" ht="18" customHeight="1">
      <c r="A46" s="6"/>
      <c r="B46" s="7"/>
      <c r="C46" s="32"/>
      <c r="D46" s="32"/>
      <c r="E46" s="32"/>
      <c r="F46" s="32"/>
      <c r="G46" s="32"/>
    </row>
    <row r="47" spans="1:12" ht="18" customHeight="1">
      <c r="A47" s="6"/>
      <c r="B47" s="7"/>
      <c r="C47" s="32"/>
      <c r="D47" s="32"/>
      <c r="E47" s="32"/>
      <c r="F47" s="32"/>
      <c r="G47" s="32"/>
    </row>
    <row r="49" spans="1:13" ht="18.75">
      <c r="C49" s="116" t="s">
        <v>124</v>
      </c>
      <c r="D49" s="117"/>
      <c r="E49" s="116" t="s">
        <v>125</v>
      </c>
      <c r="F49" s="117"/>
      <c r="G49" s="18" t="s">
        <v>30</v>
      </c>
    </row>
    <row r="50" spans="1:13" ht="18.75">
      <c r="C50" s="116" t="s">
        <v>126</v>
      </c>
      <c r="D50" s="117"/>
      <c r="E50" s="116" t="s">
        <v>127</v>
      </c>
      <c r="F50" s="117"/>
      <c r="G50" s="18" t="s">
        <v>30</v>
      </c>
    </row>
    <row r="51" spans="1:13" ht="18.75">
      <c r="C51" s="116" t="s">
        <v>128</v>
      </c>
      <c r="D51" s="117"/>
      <c r="E51" s="116" t="s">
        <v>129</v>
      </c>
      <c r="F51" s="117"/>
      <c r="G51" s="18" t="s">
        <v>28</v>
      </c>
    </row>
    <row r="52" spans="1:13" ht="18.75">
      <c r="C52" s="116" t="s">
        <v>130</v>
      </c>
      <c r="D52" s="117"/>
      <c r="E52" s="116" t="s">
        <v>131</v>
      </c>
      <c r="F52" s="117"/>
      <c r="G52" s="18" t="s">
        <v>30</v>
      </c>
      <c r="M52" s="5" t="s">
        <v>10</v>
      </c>
    </row>
    <row r="53" spans="1:13" ht="18.75">
      <c r="C53" s="116" t="s">
        <v>132</v>
      </c>
      <c r="D53" s="117"/>
      <c r="E53" s="116" t="s">
        <v>133</v>
      </c>
      <c r="F53" s="117"/>
      <c r="G53" s="18" t="s">
        <v>30</v>
      </c>
      <c r="M53" s="5"/>
    </row>
    <row r="54" spans="1:13" ht="18.75">
      <c r="C54" s="116" t="s">
        <v>134</v>
      </c>
      <c r="D54" s="117"/>
      <c r="E54" s="116" t="s">
        <v>135</v>
      </c>
      <c r="F54" s="117"/>
      <c r="G54" s="18" t="s">
        <v>136</v>
      </c>
      <c r="M54" s="5"/>
    </row>
    <row r="55" spans="1:13" ht="18.75">
      <c r="C55" s="116" t="s">
        <v>134</v>
      </c>
      <c r="D55" s="117"/>
      <c r="E55" s="116" t="s">
        <v>137</v>
      </c>
      <c r="F55" s="117"/>
      <c r="G55" s="18" t="s">
        <v>138</v>
      </c>
      <c r="M55" s="5"/>
    </row>
    <row r="56" spans="1:13" ht="18.75">
      <c r="C56" s="116" t="s">
        <v>139</v>
      </c>
      <c r="D56" s="117"/>
      <c r="E56" s="116" t="s">
        <v>97</v>
      </c>
      <c r="F56" s="117"/>
      <c r="G56" s="18" t="s">
        <v>138</v>
      </c>
      <c r="M56" s="5"/>
    </row>
    <row r="57" spans="1:13" ht="18.75">
      <c r="C57" s="116" t="s">
        <v>140</v>
      </c>
      <c r="D57" s="117"/>
      <c r="E57" s="116" t="s">
        <v>32</v>
      </c>
      <c r="F57" s="117"/>
      <c r="G57" s="18" t="s">
        <v>138</v>
      </c>
    </row>
    <row r="58" spans="1:13" ht="18.75">
      <c r="C58" s="116" t="s">
        <v>141</v>
      </c>
      <c r="D58" s="117"/>
      <c r="E58" s="116" t="s">
        <v>45</v>
      </c>
      <c r="F58" s="117"/>
      <c r="G58" s="18" t="s">
        <v>142</v>
      </c>
    </row>
    <row r="59" spans="1:13" ht="18.75">
      <c r="C59" s="116" t="s">
        <v>143</v>
      </c>
      <c r="D59" s="117"/>
      <c r="E59" s="116" t="s">
        <v>144</v>
      </c>
      <c r="F59" s="117"/>
      <c r="G59" s="18" t="s">
        <v>145</v>
      </c>
    </row>
    <row r="60" spans="1:13" ht="18.75">
      <c r="C60" s="36"/>
      <c r="D60" s="36"/>
      <c r="E60" s="36"/>
      <c r="F60" s="36"/>
      <c r="G60" s="21"/>
    </row>
    <row r="61" spans="1:13" ht="15.75">
      <c r="A61" s="115" t="s">
        <v>34</v>
      </c>
      <c r="B61" s="115"/>
      <c r="C61" s="115"/>
      <c r="D61" s="115"/>
      <c r="E61" s="115"/>
      <c r="F61" s="115"/>
      <c r="G61" s="115"/>
      <c r="I61" s="5" t="s">
        <v>10</v>
      </c>
      <c r="K61" s="5" t="s">
        <v>10</v>
      </c>
    </row>
  </sheetData>
  <mergeCells count="32">
    <mergeCell ref="A61:G61"/>
    <mergeCell ref="C52:D52"/>
    <mergeCell ref="E52:F52"/>
    <mergeCell ref="E53:F53"/>
    <mergeCell ref="E49:F49"/>
    <mergeCell ref="E50:F50"/>
    <mergeCell ref="E57:F57"/>
    <mergeCell ref="C49:D49"/>
    <mergeCell ref="C50:D50"/>
    <mergeCell ref="C53:D53"/>
    <mergeCell ref="E56:F56"/>
    <mergeCell ref="A14:A21"/>
    <mergeCell ref="A23:A30"/>
    <mergeCell ref="A32:A39"/>
    <mergeCell ref="A41:A45"/>
    <mergeCell ref="E59:F59"/>
    <mergeCell ref="C58:D58"/>
    <mergeCell ref="E58:F58"/>
    <mergeCell ref="C57:D57"/>
    <mergeCell ref="C59:D59"/>
    <mergeCell ref="C51:D51"/>
    <mergeCell ref="E51:F51"/>
    <mergeCell ref="C54:D54"/>
    <mergeCell ref="E54:F54"/>
    <mergeCell ref="C55:D55"/>
    <mergeCell ref="E55:F55"/>
    <mergeCell ref="C56:D56"/>
    <mergeCell ref="A1:D1"/>
    <mergeCell ref="E1:G1"/>
    <mergeCell ref="A2:D2"/>
    <mergeCell ref="E2:G2"/>
    <mergeCell ref="A5:A12"/>
  </mergeCells>
  <pageMargins left="0.25" right="0" top="0.25" bottom="0.25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7"/>
  <sheetViews>
    <sheetView tabSelected="1" topLeftCell="A25" workbookViewId="0">
      <selection activeCell="L16" sqref="L16"/>
    </sheetView>
  </sheetViews>
  <sheetFormatPr defaultRowHeight="15"/>
  <cols>
    <col min="1" max="1" width="3.375" customWidth="1"/>
    <col min="2" max="2" width="3.625" customWidth="1"/>
    <col min="3" max="3" width="12.125" customWidth="1"/>
    <col min="4" max="4" width="12" customWidth="1"/>
    <col min="5" max="5" width="12.75" customWidth="1"/>
    <col min="6" max="6" width="12.5" customWidth="1"/>
    <col min="7" max="7" width="12" customWidth="1"/>
    <col min="8" max="9" width="12.25" customWidth="1"/>
  </cols>
  <sheetData>
    <row r="1" spans="1:15" ht="15.75">
      <c r="A1" s="108" t="s">
        <v>0</v>
      </c>
      <c r="B1" s="108"/>
      <c r="C1" s="108"/>
      <c r="D1" s="108"/>
      <c r="E1" s="109" t="s">
        <v>72</v>
      </c>
      <c r="F1" s="109"/>
      <c r="G1" s="109"/>
      <c r="H1" s="109"/>
      <c r="I1" s="109"/>
    </row>
    <row r="2" spans="1:15" ht="15.75">
      <c r="A2" s="110" t="s">
        <v>146</v>
      </c>
      <c r="B2" s="110"/>
      <c r="C2" s="110"/>
      <c r="D2" s="110"/>
      <c r="E2" s="109" t="s">
        <v>147</v>
      </c>
      <c r="F2" s="109"/>
      <c r="G2" s="109"/>
      <c r="H2" s="109"/>
      <c r="I2" s="109"/>
    </row>
    <row r="3" spans="1:15" ht="10.5" customHeight="1">
      <c r="B3" s="1"/>
    </row>
    <row r="4" spans="1:15" ht="18.95" customHeight="1">
      <c r="A4" s="2" t="s">
        <v>4</v>
      </c>
      <c r="B4" s="2" t="s">
        <v>5</v>
      </c>
      <c r="C4" s="2" t="s">
        <v>148</v>
      </c>
      <c r="D4" s="2" t="s">
        <v>149</v>
      </c>
      <c r="E4" s="2" t="s">
        <v>150</v>
      </c>
      <c r="F4" s="2" t="s">
        <v>151</v>
      </c>
      <c r="G4" s="2" t="s">
        <v>152</v>
      </c>
      <c r="H4" s="2" t="s">
        <v>153</v>
      </c>
      <c r="I4" s="2" t="s">
        <v>154</v>
      </c>
    </row>
    <row r="5" spans="1:15" ht="18.95" customHeight="1">
      <c r="A5" s="111">
        <v>2</v>
      </c>
      <c r="B5" s="2">
        <v>1</v>
      </c>
      <c r="C5" s="14" t="s">
        <v>9</v>
      </c>
      <c r="D5" s="14" t="s">
        <v>11</v>
      </c>
      <c r="E5" s="14" t="s">
        <v>155</v>
      </c>
      <c r="F5" s="38" t="s">
        <v>156</v>
      </c>
      <c r="G5" s="14" t="s">
        <v>11</v>
      </c>
      <c r="H5" s="44" t="s">
        <v>157</v>
      </c>
      <c r="I5" s="14" t="s">
        <v>11</v>
      </c>
    </row>
    <row r="6" spans="1:15" ht="18.95" customHeight="1">
      <c r="A6" s="111"/>
      <c r="B6" s="2">
        <v>2</v>
      </c>
      <c r="C6" s="14" t="s">
        <v>9</v>
      </c>
      <c r="D6" s="38" t="s">
        <v>156</v>
      </c>
      <c r="E6" s="14" t="s">
        <v>155</v>
      </c>
      <c r="F6" s="14" t="s">
        <v>11</v>
      </c>
      <c r="G6" s="14" t="s">
        <v>16</v>
      </c>
      <c r="H6" s="56" t="s">
        <v>158</v>
      </c>
      <c r="I6" s="44" t="s">
        <v>157</v>
      </c>
      <c r="M6" t="s">
        <v>10</v>
      </c>
    </row>
    <row r="7" spans="1:15" ht="18.95" customHeight="1">
      <c r="A7" s="111"/>
      <c r="B7" s="2">
        <v>3</v>
      </c>
      <c r="C7" s="14" t="s">
        <v>75</v>
      </c>
      <c r="D7" s="14" t="s">
        <v>16</v>
      </c>
      <c r="E7" s="38" t="s">
        <v>156</v>
      </c>
      <c r="F7" s="56" t="s">
        <v>158</v>
      </c>
      <c r="G7" s="44" t="s">
        <v>157</v>
      </c>
      <c r="H7" s="14" t="s">
        <v>11</v>
      </c>
      <c r="I7" s="14" t="s">
        <v>16</v>
      </c>
    </row>
    <row r="8" spans="1:15" ht="18.95" customHeight="1">
      <c r="A8" s="111"/>
      <c r="B8" s="2">
        <v>4</v>
      </c>
      <c r="C8" s="38" t="s">
        <v>156</v>
      </c>
      <c r="D8" s="14" t="s">
        <v>16</v>
      </c>
      <c r="E8" s="14" t="s">
        <v>11</v>
      </c>
      <c r="F8" s="14" t="s">
        <v>16</v>
      </c>
      <c r="G8" s="56" t="s">
        <v>158</v>
      </c>
      <c r="H8" s="14" t="s">
        <v>16</v>
      </c>
      <c r="I8" s="14" t="s">
        <v>107</v>
      </c>
    </row>
    <row r="9" spans="1:15" ht="18.95" customHeight="1">
      <c r="A9" s="111"/>
      <c r="B9" s="2"/>
      <c r="C9" s="14" t="s">
        <v>10</v>
      </c>
      <c r="D9" s="14" t="s">
        <v>10</v>
      </c>
      <c r="E9" s="14" t="s">
        <v>10</v>
      </c>
      <c r="F9" s="14" t="s">
        <v>10</v>
      </c>
      <c r="G9" s="14" t="s">
        <v>10</v>
      </c>
      <c r="H9" s="14" t="s">
        <v>10</v>
      </c>
      <c r="I9" s="14" t="s">
        <v>10</v>
      </c>
      <c r="K9" s="5" t="s">
        <v>10</v>
      </c>
      <c r="L9" s="5" t="s">
        <v>10</v>
      </c>
      <c r="M9" t="s">
        <v>10</v>
      </c>
    </row>
    <row r="10" spans="1:15" ht="18.95" customHeight="1">
      <c r="A10" s="111"/>
      <c r="B10" s="2">
        <v>1</v>
      </c>
      <c r="C10" s="51" t="s">
        <v>159</v>
      </c>
      <c r="D10" s="38" t="s">
        <v>160</v>
      </c>
      <c r="E10" s="14" t="s">
        <v>161</v>
      </c>
      <c r="F10" s="44" t="s">
        <v>157</v>
      </c>
      <c r="G10" s="38" t="s">
        <v>162</v>
      </c>
      <c r="H10" s="55" t="s">
        <v>374</v>
      </c>
      <c r="I10" s="14" t="s">
        <v>161</v>
      </c>
      <c r="L10" t="s">
        <v>10</v>
      </c>
      <c r="N10" t="s">
        <v>10</v>
      </c>
      <c r="O10" t="s">
        <v>10</v>
      </c>
    </row>
    <row r="11" spans="1:15" ht="18.95" customHeight="1">
      <c r="A11" s="111"/>
      <c r="B11" s="2">
        <v>2</v>
      </c>
      <c r="C11" s="51" t="s">
        <v>159</v>
      </c>
      <c r="D11" s="44" t="s">
        <v>157</v>
      </c>
      <c r="E11" s="14" t="s">
        <v>78</v>
      </c>
      <c r="F11" s="14" t="s">
        <v>161</v>
      </c>
      <c r="G11" s="55" t="s">
        <v>374</v>
      </c>
      <c r="H11" s="38" t="s">
        <v>162</v>
      </c>
      <c r="I11" s="54" t="s">
        <v>87</v>
      </c>
      <c r="K11" t="s">
        <v>10</v>
      </c>
      <c r="M11" s="5" t="s">
        <v>10</v>
      </c>
    </row>
    <row r="12" spans="1:15" ht="18.95" customHeight="1">
      <c r="A12" s="111"/>
      <c r="B12" s="2">
        <v>3</v>
      </c>
      <c r="C12" s="51" t="s">
        <v>163</v>
      </c>
      <c r="D12" s="38" t="s">
        <v>164</v>
      </c>
      <c r="E12" s="44" t="s">
        <v>157</v>
      </c>
      <c r="F12" s="14" t="s">
        <v>17</v>
      </c>
      <c r="G12" s="55" t="s">
        <v>375</v>
      </c>
      <c r="H12" s="54" t="s">
        <v>87</v>
      </c>
      <c r="I12" s="38" t="s">
        <v>162</v>
      </c>
      <c r="K12" t="s">
        <v>10</v>
      </c>
      <c r="M12" t="s">
        <v>10</v>
      </c>
    </row>
    <row r="13" spans="1:15" ht="18.95" customHeight="1">
      <c r="A13" s="97"/>
      <c r="B13" s="2"/>
      <c r="C13" s="14" t="s">
        <v>10</v>
      </c>
      <c r="D13" s="14" t="s">
        <v>10</v>
      </c>
      <c r="E13" s="14" t="s">
        <v>10</v>
      </c>
      <c r="F13" s="14" t="s">
        <v>10</v>
      </c>
      <c r="G13" s="14" t="s">
        <v>10</v>
      </c>
      <c r="H13" s="14" t="s">
        <v>10</v>
      </c>
      <c r="I13" s="14" t="s">
        <v>10</v>
      </c>
      <c r="K13" t="s">
        <v>10</v>
      </c>
      <c r="L13" s="43" t="s">
        <v>10</v>
      </c>
      <c r="M13" t="s">
        <v>10</v>
      </c>
      <c r="N13" t="s">
        <v>10</v>
      </c>
    </row>
    <row r="14" spans="1:15" ht="18.95" customHeight="1">
      <c r="A14" s="111">
        <v>3</v>
      </c>
      <c r="B14" s="2">
        <v>1</v>
      </c>
      <c r="C14" s="44" t="s">
        <v>157</v>
      </c>
      <c r="D14" s="14" t="s">
        <v>11</v>
      </c>
      <c r="E14" s="14" t="s">
        <v>11</v>
      </c>
      <c r="F14" s="14" t="s">
        <v>11</v>
      </c>
      <c r="G14" s="54" t="s">
        <v>87</v>
      </c>
      <c r="H14" s="14" t="s">
        <v>11</v>
      </c>
      <c r="I14" s="14" t="s">
        <v>11</v>
      </c>
      <c r="K14" t="s">
        <v>10</v>
      </c>
      <c r="L14" t="s">
        <v>10</v>
      </c>
      <c r="M14" s="5" t="s">
        <v>10</v>
      </c>
      <c r="N14" t="s">
        <v>10</v>
      </c>
    </row>
    <row r="15" spans="1:15" ht="18.95" customHeight="1">
      <c r="A15" s="111"/>
      <c r="B15" s="2">
        <v>2</v>
      </c>
      <c r="C15" s="66" t="s">
        <v>165</v>
      </c>
      <c r="D15" s="14" t="s">
        <v>17</v>
      </c>
      <c r="E15" s="14" t="s">
        <v>81</v>
      </c>
      <c r="F15" s="54" t="s">
        <v>87</v>
      </c>
      <c r="G15" s="14" t="s">
        <v>11</v>
      </c>
      <c r="H15" s="14" t="s">
        <v>81</v>
      </c>
      <c r="I15" s="14" t="s">
        <v>81</v>
      </c>
      <c r="J15" s="5" t="s">
        <v>10</v>
      </c>
      <c r="M15" s="5" t="s">
        <v>10</v>
      </c>
    </row>
    <row r="16" spans="1:15" ht="18.95" customHeight="1">
      <c r="A16" s="111"/>
      <c r="B16" s="2">
        <v>3</v>
      </c>
      <c r="C16" s="14" t="s">
        <v>9</v>
      </c>
      <c r="D16" s="44" t="s">
        <v>157</v>
      </c>
      <c r="E16" s="55" t="s">
        <v>376</v>
      </c>
      <c r="F16" s="14" t="s">
        <v>81</v>
      </c>
      <c r="G16" s="14" t="s">
        <v>17</v>
      </c>
      <c r="H16" s="54" t="s">
        <v>87</v>
      </c>
      <c r="I16" s="14" t="s">
        <v>17</v>
      </c>
      <c r="K16" s="5" t="s">
        <v>10</v>
      </c>
      <c r="L16" s="5" t="s">
        <v>10</v>
      </c>
      <c r="M16" s="5" t="s">
        <v>10</v>
      </c>
    </row>
    <row r="17" spans="1:15" ht="18.95" customHeight="1">
      <c r="A17" s="111"/>
      <c r="B17" s="2">
        <v>4</v>
      </c>
      <c r="C17" s="14" t="s">
        <v>9</v>
      </c>
      <c r="D17" s="66" t="s">
        <v>369</v>
      </c>
      <c r="E17" s="44" t="s">
        <v>157</v>
      </c>
      <c r="F17" s="55" t="s">
        <v>375</v>
      </c>
      <c r="G17" s="14" t="s">
        <v>81</v>
      </c>
      <c r="H17" s="14" t="s">
        <v>17</v>
      </c>
      <c r="I17" s="54" t="s">
        <v>87</v>
      </c>
      <c r="K17" s="5" t="s">
        <v>10</v>
      </c>
      <c r="L17" s="5" t="s">
        <v>10</v>
      </c>
      <c r="M17" s="5" t="s">
        <v>10</v>
      </c>
    </row>
    <row r="18" spans="1:15" ht="18.95" customHeight="1">
      <c r="A18" s="111"/>
      <c r="B18" s="2"/>
      <c r="C18" s="14" t="s">
        <v>10</v>
      </c>
      <c r="D18" s="14" t="s">
        <v>10</v>
      </c>
      <c r="E18" s="14" t="s">
        <v>10</v>
      </c>
      <c r="F18" s="14" t="s">
        <v>10</v>
      </c>
      <c r="G18" s="14" t="s">
        <v>10</v>
      </c>
      <c r="H18" s="14" t="s">
        <v>10</v>
      </c>
      <c r="I18" s="14" t="s">
        <v>10</v>
      </c>
      <c r="L18" s="48" t="s">
        <v>10</v>
      </c>
      <c r="M18" s="5" t="s">
        <v>10</v>
      </c>
    </row>
    <row r="19" spans="1:15" ht="18.95" customHeight="1">
      <c r="A19" s="111"/>
      <c r="B19" s="2">
        <v>1</v>
      </c>
      <c r="C19" s="53" t="s">
        <v>166</v>
      </c>
      <c r="D19" s="38" t="s">
        <v>160</v>
      </c>
      <c r="E19" s="55" t="s">
        <v>377</v>
      </c>
      <c r="F19" s="14" t="s">
        <v>161</v>
      </c>
      <c r="G19" s="14" t="s">
        <v>78</v>
      </c>
      <c r="H19" s="14" t="s">
        <v>167</v>
      </c>
      <c r="I19" s="14" t="s">
        <v>161</v>
      </c>
      <c r="L19" s="5" t="s">
        <v>10</v>
      </c>
      <c r="M19" s="49" t="s">
        <v>10</v>
      </c>
    </row>
    <row r="20" spans="1:15" ht="18.95" customHeight="1">
      <c r="A20" s="111"/>
      <c r="B20" s="2">
        <v>2</v>
      </c>
      <c r="C20" s="14" t="s">
        <v>161</v>
      </c>
      <c r="D20" s="53" t="s">
        <v>166</v>
      </c>
      <c r="E20" s="38" t="s">
        <v>160</v>
      </c>
      <c r="F20" s="14" t="s">
        <v>78</v>
      </c>
      <c r="G20" s="14" t="s">
        <v>78</v>
      </c>
      <c r="H20" s="14" t="s">
        <v>78</v>
      </c>
      <c r="I20" s="14" t="s">
        <v>167</v>
      </c>
      <c r="L20" s="5" t="s">
        <v>10</v>
      </c>
    </row>
    <row r="21" spans="1:15" ht="18.95" customHeight="1">
      <c r="A21" s="111"/>
      <c r="B21" s="2">
        <v>3</v>
      </c>
      <c r="C21" s="14" t="s">
        <v>78</v>
      </c>
      <c r="D21" s="55" t="s">
        <v>377</v>
      </c>
      <c r="E21" s="53" t="s">
        <v>166</v>
      </c>
      <c r="F21" s="14" t="s">
        <v>78</v>
      </c>
      <c r="G21" s="38" t="s">
        <v>160</v>
      </c>
      <c r="H21" s="14" t="s">
        <v>161</v>
      </c>
      <c r="I21" s="14" t="s">
        <v>78</v>
      </c>
      <c r="L21" s="25" t="s">
        <v>10</v>
      </c>
      <c r="M21" s="5" t="s">
        <v>10</v>
      </c>
      <c r="N21" t="s">
        <v>10</v>
      </c>
    </row>
    <row r="22" spans="1:15" ht="18.95" customHeight="1">
      <c r="A22" s="97"/>
      <c r="B22" s="2"/>
      <c r="C22" s="14" t="s">
        <v>10</v>
      </c>
      <c r="D22" s="14" t="s">
        <v>10</v>
      </c>
      <c r="E22" s="14" t="s">
        <v>10</v>
      </c>
      <c r="F22" s="14" t="s">
        <v>10</v>
      </c>
      <c r="G22" s="14" t="s">
        <v>10</v>
      </c>
      <c r="H22" s="14" t="s">
        <v>10</v>
      </c>
      <c r="I22" s="14" t="s">
        <v>10</v>
      </c>
      <c r="K22" s="67" t="s">
        <v>10</v>
      </c>
      <c r="L22" s="5" t="s">
        <v>10</v>
      </c>
      <c r="M22" s="5" t="s">
        <v>10</v>
      </c>
    </row>
    <row r="23" spans="1:15" ht="18.95" customHeight="1">
      <c r="A23" s="111">
        <v>4</v>
      </c>
      <c r="B23" s="2">
        <v>1</v>
      </c>
      <c r="C23" s="14" t="s">
        <v>9</v>
      </c>
      <c r="D23" s="14" t="s">
        <v>11</v>
      </c>
      <c r="E23" s="66" t="s">
        <v>168</v>
      </c>
      <c r="F23" s="55" t="s">
        <v>378</v>
      </c>
      <c r="G23" s="14" t="s">
        <v>11</v>
      </c>
      <c r="H23" s="14" t="s">
        <v>11</v>
      </c>
      <c r="I23" s="14" t="s">
        <v>11</v>
      </c>
      <c r="K23" s="5" t="s">
        <v>10</v>
      </c>
      <c r="L23" s="5" t="s">
        <v>10</v>
      </c>
      <c r="M23" s="5" t="s">
        <v>10</v>
      </c>
    </row>
    <row r="24" spans="1:15" ht="18.95" customHeight="1">
      <c r="A24" s="111"/>
      <c r="B24" s="2">
        <v>2</v>
      </c>
      <c r="C24" s="14" t="s">
        <v>9</v>
      </c>
      <c r="D24" s="66" t="s">
        <v>168</v>
      </c>
      <c r="E24" s="14" t="s">
        <v>11</v>
      </c>
      <c r="F24" s="14" t="s">
        <v>11</v>
      </c>
      <c r="G24" s="55" t="s">
        <v>378</v>
      </c>
      <c r="H24" s="14" t="s">
        <v>16</v>
      </c>
      <c r="I24" s="14" t="s">
        <v>16</v>
      </c>
      <c r="L24" s="5" t="s">
        <v>10</v>
      </c>
      <c r="M24" t="s">
        <v>10</v>
      </c>
    </row>
    <row r="25" spans="1:15" ht="18.95" customHeight="1">
      <c r="A25" s="111"/>
      <c r="B25" s="2">
        <v>3</v>
      </c>
      <c r="C25" s="55" t="s">
        <v>379</v>
      </c>
      <c r="D25" s="14" t="s">
        <v>21</v>
      </c>
      <c r="E25" s="14" t="s">
        <v>21</v>
      </c>
      <c r="F25" s="14" t="s">
        <v>167</v>
      </c>
      <c r="G25" s="14" t="s">
        <v>167</v>
      </c>
      <c r="H25" s="38" t="s">
        <v>169</v>
      </c>
      <c r="I25" s="14" t="s">
        <v>116</v>
      </c>
      <c r="L25" s="5" t="s">
        <v>10</v>
      </c>
      <c r="M25" s="5" t="s">
        <v>10</v>
      </c>
      <c r="N25" s="5" t="s">
        <v>10</v>
      </c>
    </row>
    <row r="26" spans="1:15" ht="18.95" customHeight="1">
      <c r="A26" s="111"/>
      <c r="B26" s="2">
        <v>4</v>
      </c>
      <c r="C26" s="66" t="s">
        <v>165</v>
      </c>
      <c r="D26" s="51" t="s">
        <v>170</v>
      </c>
      <c r="E26" s="55" t="s">
        <v>380</v>
      </c>
      <c r="F26" s="14" t="s">
        <v>116</v>
      </c>
      <c r="G26" s="14" t="s">
        <v>116</v>
      </c>
      <c r="H26" s="14" t="s">
        <v>116</v>
      </c>
      <c r="I26" s="38" t="s">
        <v>169</v>
      </c>
      <c r="K26" s="5" t="s">
        <v>10</v>
      </c>
      <c r="L26" s="5" t="s">
        <v>10</v>
      </c>
      <c r="M26" s="5" t="s">
        <v>10</v>
      </c>
      <c r="O26" t="s">
        <v>10</v>
      </c>
    </row>
    <row r="27" spans="1:15" ht="18.95" customHeight="1">
      <c r="A27" s="111"/>
      <c r="B27" s="2"/>
      <c r="C27" s="14" t="s">
        <v>10</v>
      </c>
      <c r="D27" s="14" t="s">
        <v>10</v>
      </c>
      <c r="E27" s="14" t="s">
        <v>10</v>
      </c>
      <c r="F27" s="14" t="s">
        <v>10</v>
      </c>
      <c r="G27" s="14" t="s">
        <v>10</v>
      </c>
      <c r="H27" s="14" t="s">
        <v>10</v>
      </c>
      <c r="I27" s="14" t="s">
        <v>10</v>
      </c>
      <c r="L27" s="5" t="s">
        <v>10</v>
      </c>
      <c r="M27" s="5" t="s">
        <v>10</v>
      </c>
      <c r="N27" s="5" t="s">
        <v>10</v>
      </c>
    </row>
    <row r="28" spans="1:15" ht="18.95" customHeight="1">
      <c r="A28" s="111"/>
      <c r="B28" s="2">
        <v>1</v>
      </c>
      <c r="C28" s="38" t="s">
        <v>160</v>
      </c>
      <c r="D28" s="14" t="s">
        <v>161</v>
      </c>
      <c r="E28" s="55" t="s">
        <v>381</v>
      </c>
      <c r="F28" s="14" t="s">
        <v>161</v>
      </c>
      <c r="G28" s="14" t="s">
        <v>161</v>
      </c>
      <c r="H28" s="54" t="s">
        <v>87</v>
      </c>
      <c r="I28" s="14" t="s">
        <v>161</v>
      </c>
      <c r="L28" s="5" t="s">
        <v>10</v>
      </c>
    </row>
    <row r="29" spans="1:15" ht="18.95" customHeight="1">
      <c r="A29" s="111"/>
      <c r="B29" s="2">
        <v>2</v>
      </c>
      <c r="C29" s="14" t="s">
        <v>78</v>
      </c>
      <c r="D29" s="14" t="s">
        <v>78</v>
      </c>
      <c r="E29" s="55" t="s">
        <v>382</v>
      </c>
      <c r="F29" s="14" t="s">
        <v>78</v>
      </c>
      <c r="G29" s="38" t="s">
        <v>171</v>
      </c>
      <c r="H29" s="14" t="s">
        <v>78</v>
      </c>
      <c r="I29" s="54" t="s">
        <v>87</v>
      </c>
      <c r="K29" t="s">
        <v>10</v>
      </c>
      <c r="L29" s="5" t="s">
        <v>10</v>
      </c>
      <c r="M29" s="49" t="s">
        <v>10</v>
      </c>
    </row>
    <row r="30" spans="1:15" ht="18.95" customHeight="1">
      <c r="A30" s="111"/>
      <c r="B30" s="2">
        <v>3</v>
      </c>
      <c r="C30" s="14" t="s">
        <v>78</v>
      </c>
      <c r="D30" s="55" t="s">
        <v>382</v>
      </c>
      <c r="E30" s="54" t="s">
        <v>87</v>
      </c>
      <c r="F30" s="38" t="s">
        <v>171</v>
      </c>
      <c r="G30" s="14" t="s">
        <v>78</v>
      </c>
      <c r="H30" s="14" t="s">
        <v>161</v>
      </c>
      <c r="I30" s="14" t="s">
        <v>78</v>
      </c>
      <c r="L30" s="5" t="s">
        <v>10</v>
      </c>
    </row>
    <row r="31" spans="1:15" ht="18.95" customHeight="1">
      <c r="A31" s="97"/>
      <c r="B31" s="2"/>
      <c r="C31" s="14" t="s">
        <v>10</v>
      </c>
      <c r="D31" s="14" t="s">
        <v>10</v>
      </c>
      <c r="E31" s="14" t="s">
        <v>10</v>
      </c>
      <c r="F31" s="14" t="s">
        <v>10</v>
      </c>
      <c r="G31" s="14" t="s">
        <v>10</v>
      </c>
      <c r="H31" s="14" t="s">
        <v>10</v>
      </c>
      <c r="I31" s="14" t="s">
        <v>10</v>
      </c>
      <c r="L31" s="5" t="s">
        <v>10</v>
      </c>
      <c r="M31" s="5" t="s">
        <v>10</v>
      </c>
    </row>
    <row r="32" spans="1:15" ht="18.95" customHeight="1">
      <c r="A32" s="111">
        <v>5</v>
      </c>
      <c r="B32" s="2">
        <v>1</v>
      </c>
      <c r="C32" s="14" t="s">
        <v>9</v>
      </c>
      <c r="D32" s="14" t="s">
        <v>11</v>
      </c>
      <c r="E32" s="14" t="s">
        <v>11</v>
      </c>
      <c r="F32" s="14" t="s">
        <v>11</v>
      </c>
      <c r="G32" s="14" t="s">
        <v>11</v>
      </c>
      <c r="H32" s="44" t="s">
        <v>157</v>
      </c>
      <c r="I32" s="55" t="s">
        <v>383</v>
      </c>
      <c r="K32" s="5" t="s">
        <v>10</v>
      </c>
      <c r="M32" t="s">
        <v>10</v>
      </c>
      <c r="N32" s="5" t="s">
        <v>10</v>
      </c>
    </row>
    <row r="33" spans="1:15" ht="18.95" customHeight="1">
      <c r="A33" s="111"/>
      <c r="B33" s="2">
        <v>2</v>
      </c>
      <c r="C33" s="14" t="s">
        <v>9</v>
      </c>
      <c r="D33" s="65" t="s">
        <v>368</v>
      </c>
      <c r="E33" s="14" t="s">
        <v>17</v>
      </c>
      <c r="F33" s="14" t="s">
        <v>81</v>
      </c>
      <c r="G33" s="14" t="s">
        <v>81</v>
      </c>
      <c r="H33" s="55" t="s">
        <v>383</v>
      </c>
      <c r="I33" s="44" t="s">
        <v>157</v>
      </c>
      <c r="K33" t="s">
        <v>10</v>
      </c>
      <c r="L33" s="5" t="s">
        <v>10</v>
      </c>
      <c r="M33" s="5" t="s">
        <v>10</v>
      </c>
      <c r="N33" t="s">
        <v>10</v>
      </c>
    </row>
    <row r="34" spans="1:15" ht="18.95" customHeight="1">
      <c r="A34" s="111"/>
      <c r="B34" s="2">
        <v>3</v>
      </c>
      <c r="C34" s="51" t="s">
        <v>172</v>
      </c>
      <c r="D34" s="14" t="s">
        <v>17</v>
      </c>
      <c r="E34" s="14" t="s">
        <v>75</v>
      </c>
      <c r="F34" s="55" t="s">
        <v>383</v>
      </c>
      <c r="G34" s="44" t="s">
        <v>157</v>
      </c>
      <c r="H34" s="14" t="s">
        <v>11</v>
      </c>
      <c r="I34" s="14" t="s">
        <v>11</v>
      </c>
      <c r="K34" s="5" t="s">
        <v>10</v>
      </c>
      <c r="L34" s="5" t="s">
        <v>10</v>
      </c>
      <c r="M34" s="5" t="s">
        <v>10</v>
      </c>
      <c r="N34" t="s">
        <v>10</v>
      </c>
      <c r="O34" t="s">
        <v>10</v>
      </c>
    </row>
    <row r="35" spans="1:15" ht="18.95" customHeight="1">
      <c r="A35" s="111"/>
      <c r="B35" s="2">
        <v>4</v>
      </c>
      <c r="C35" s="14" t="s">
        <v>11</v>
      </c>
      <c r="D35" s="14" t="s">
        <v>81</v>
      </c>
      <c r="E35" s="51" t="s">
        <v>173</v>
      </c>
      <c r="F35" s="44" t="s">
        <v>157</v>
      </c>
      <c r="G35" s="55" t="s">
        <v>383</v>
      </c>
      <c r="H35" s="14" t="s">
        <v>81</v>
      </c>
      <c r="I35" s="14" t="s">
        <v>81</v>
      </c>
      <c r="K35" s="5" t="s">
        <v>10</v>
      </c>
      <c r="L35" s="5" t="s">
        <v>10</v>
      </c>
      <c r="M35" s="5" t="s">
        <v>10</v>
      </c>
      <c r="N35" t="s">
        <v>10</v>
      </c>
    </row>
    <row r="36" spans="1:15" ht="18.95" customHeight="1">
      <c r="A36" s="111"/>
      <c r="B36" s="2"/>
      <c r="C36" s="14" t="s">
        <v>10</v>
      </c>
      <c r="D36" s="14" t="s">
        <v>10</v>
      </c>
      <c r="E36" s="14" t="s">
        <v>10</v>
      </c>
      <c r="F36" s="14" t="s">
        <v>10</v>
      </c>
      <c r="G36" s="14" t="s">
        <v>10</v>
      </c>
      <c r="H36" s="14" t="s">
        <v>10</v>
      </c>
      <c r="I36" s="14" t="s">
        <v>10</v>
      </c>
      <c r="K36" t="s">
        <v>10</v>
      </c>
      <c r="L36" s="5" t="s">
        <v>10</v>
      </c>
      <c r="N36" t="s">
        <v>10</v>
      </c>
    </row>
    <row r="37" spans="1:15" ht="18.95" customHeight="1">
      <c r="A37" s="111"/>
      <c r="B37" s="2">
        <v>1</v>
      </c>
      <c r="C37" s="55" t="s">
        <v>381</v>
      </c>
      <c r="D37" s="14" t="s">
        <v>161</v>
      </c>
      <c r="E37" s="54" t="s">
        <v>87</v>
      </c>
      <c r="F37" s="38" t="s">
        <v>164</v>
      </c>
      <c r="G37" s="53" t="s">
        <v>166</v>
      </c>
      <c r="H37" s="56" t="s">
        <v>174</v>
      </c>
      <c r="I37" s="64" t="s">
        <v>175</v>
      </c>
      <c r="K37" s="5" t="s">
        <v>10</v>
      </c>
      <c r="L37" s="5" t="s">
        <v>10</v>
      </c>
      <c r="M37" t="s">
        <v>10</v>
      </c>
      <c r="N37" s="5" t="s">
        <v>10</v>
      </c>
      <c r="O37" t="s">
        <v>10</v>
      </c>
    </row>
    <row r="38" spans="1:15" ht="18.95" customHeight="1">
      <c r="A38" s="111"/>
      <c r="B38" s="2">
        <v>2</v>
      </c>
      <c r="C38" s="55" t="s">
        <v>377</v>
      </c>
      <c r="D38" s="14" t="s">
        <v>78</v>
      </c>
      <c r="E38" s="14" t="s">
        <v>161</v>
      </c>
      <c r="F38" s="53" t="s">
        <v>166</v>
      </c>
      <c r="G38" s="54" t="s">
        <v>87</v>
      </c>
      <c r="H38" s="64" t="s">
        <v>175</v>
      </c>
      <c r="I38" s="56" t="s">
        <v>176</v>
      </c>
      <c r="K38" t="s">
        <v>10</v>
      </c>
      <c r="L38" t="s">
        <v>10</v>
      </c>
      <c r="M38" t="s">
        <v>10</v>
      </c>
      <c r="N38" t="s">
        <v>10</v>
      </c>
    </row>
    <row r="39" spans="1:15" ht="18.95" customHeight="1">
      <c r="A39" s="111"/>
      <c r="B39" s="2">
        <v>3</v>
      </c>
      <c r="C39" s="55" t="s">
        <v>377</v>
      </c>
      <c r="D39" s="51" t="s">
        <v>159</v>
      </c>
      <c r="E39" s="14" t="s">
        <v>78</v>
      </c>
      <c r="F39" s="54" t="s">
        <v>87</v>
      </c>
      <c r="G39" s="14" t="s">
        <v>78</v>
      </c>
      <c r="H39" s="38" t="s">
        <v>177</v>
      </c>
      <c r="I39" s="56" t="s">
        <v>174</v>
      </c>
      <c r="L39" s="5" t="s">
        <v>10</v>
      </c>
      <c r="M39" s="5" t="s">
        <v>10</v>
      </c>
      <c r="N39" t="s">
        <v>10</v>
      </c>
    </row>
    <row r="40" spans="1:15" ht="18.95" customHeight="1">
      <c r="A40" s="97"/>
      <c r="B40" s="2"/>
      <c r="C40" s="14" t="s">
        <v>10</v>
      </c>
      <c r="D40" s="14" t="s">
        <v>10</v>
      </c>
      <c r="E40" s="14" t="s">
        <v>10</v>
      </c>
      <c r="F40" s="14" t="s">
        <v>10</v>
      </c>
      <c r="G40" s="14" t="s">
        <v>10</v>
      </c>
      <c r="H40" s="14" t="s">
        <v>10</v>
      </c>
      <c r="I40" s="14" t="s">
        <v>10</v>
      </c>
      <c r="L40" s="5" t="s">
        <v>10</v>
      </c>
      <c r="N40" t="s">
        <v>10</v>
      </c>
    </row>
    <row r="41" spans="1:15" ht="18.95" customHeight="1">
      <c r="A41" s="111">
        <v>6</v>
      </c>
      <c r="B41" s="2">
        <v>1</v>
      </c>
      <c r="C41" s="14" t="s">
        <v>9</v>
      </c>
      <c r="D41" s="14" t="s">
        <v>11</v>
      </c>
      <c r="E41" s="14" t="s">
        <v>11</v>
      </c>
      <c r="F41" s="14" t="s">
        <v>11</v>
      </c>
      <c r="G41" s="14" t="s">
        <v>11</v>
      </c>
      <c r="H41" s="56" t="s">
        <v>158</v>
      </c>
      <c r="I41" s="14" t="s">
        <v>11</v>
      </c>
      <c r="K41" s="5" t="s">
        <v>10</v>
      </c>
      <c r="L41" s="5" t="s">
        <v>10</v>
      </c>
      <c r="N41" t="s">
        <v>10</v>
      </c>
    </row>
    <row r="42" spans="1:15" ht="18.95" customHeight="1">
      <c r="A42" s="111"/>
      <c r="B42" s="2">
        <v>2</v>
      </c>
      <c r="C42" s="14" t="s">
        <v>9</v>
      </c>
      <c r="D42" s="14" t="s">
        <v>116</v>
      </c>
      <c r="E42" s="55" t="s">
        <v>380</v>
      </c>
      <c r="F42" s="56" t="s">
        <v>158</v>
      </c>
      <c r="G42" s="14" t="s">
        <v>116</v>
      </c>
      <c r="H42" s="54" t="s">
        <v>87</v>
      </c>
      <c r="I42" s="14" t="s">
        <v>116</v>
      </c>
      <c r="K42" t="s">
        <v>10</v>
      </c>
      <c r="L42" s="5" t="s">
        <v>10</v>
      </c>
      <c r="M42" s="5" t="s">
        <v>10</v>
      </c>
    </row>
    <row r="43" spans="1:15" ht="18.95" customHeight="1">
      <c r="A43" s="111"/>
      <c r="B43" s="2">
        <v>3</v>
      </c>
      <c r="C43" s="14" t="s">
        <v>11</v>
      </c>
      <c r="D43" s="55" t="s">
        <v>380</v>
      </c>
      <c r="E43" s="14" t="s">
        <v>116</v>
      </c>
      <c r="F43" s="14" t="s">
        <v>116</v>
      </c>
      <c r="G43" s="56" t="s">
        <v>158</v>
      </c>
      <c r="H43" s="14" t="s">
        <v>11</v>
      </c>
      <c r="I43" s="54" t="s">
        <v>87</v>
      </c>
      <c r="J43" s="42" t="s">
        <v>10</v>
      </c>
      <c r="K43" t="s">
        <v>10</v>
      </c>
      <c r="L43" s="5" t="s">
        <v>10</v>
      </c>
      <c r="M43" s="5" t="s">
        <v>10</v>
      </c>
      <c r="N43" t="s">
        <v>10</v>
      </c>
    </row>
    <row r="44" spans="1:15" ht="18.95" customHeight="1">
      <c r="A44" s="111"/>
      <c r="B44" s="2">
        <v>4</v>
      </c>
      <c r="C44" s="66" t="s">
        <v>178</v>
      </c>
      <c r="D44" s="14" t="s">
        <v>75</v>
      </c>
      <c r="E44" s="14" t="s">
        <v>75</v>
      </c>
      <c r="F44" s="14" t="s">
        <v>122</v>
      </c>
      <c r="G44" s="14" t="s">
        <v>122</v>
      </c>
      <c r="H44" s="14" t="s">
        <v>116</v>
      </c>
      <c r="I44" s="14" t="s">
        <v>107</v>
      </c>
      <c r="J44" s="42" t="s">
        <v>10</v>
      </c>
      <c r="K44" t="s">
        <v>10</v>
      </c>
      <c r="L44" s="5" t="s">
        <v>10</v>
      </c>
      <c r="M44" t="s">
        <v>10</v>
      </c>
      <c r="N44" s="5" t="s">
        <v>10</v>
      </c>
    </row>
    <row r="45" spans="1:15" ht="18.95" customHeight="1">
      <c r="A45" s="111"/>
      <c r="B45" s="2">
        <v>5</v>
      </c>
      <c r="C45" s="33" t="s">
        <v>123</v>
      </c>
      <c r="D45" s="33" t="s">
        <v>123</v>
      </c>
      <c r="E45" s="33" t="s">
        <v>123</v>
      </c>
      <c r="F45" s="33" t="s">
        <v>123</v>
      </c>
      <c r="G45" s="33" t="s">
        <v>123</v>
      </c>
      <c r="H45" s="33" t="s">
        <v>123</v>
      </c>
      <c r="I45" s="33" t="s">
        <v>123</v>
      </c>
      <c r="J45" s="25"/>
    </row>
    <row r="46" spans="1:15" ht="16.5" customHeight="1">
      <c r="A46" s="6"/>
      <c r="B46" s="7"/>
      <c r="C46" s="28"/>
      <c r="D46" s="28"/>
      <c r="E46" s="28"/>
      <c r="F46" s="28"/>
      <c r="G46" s="28"/>
      <c r="H46" s="28"/>
      <c r="I46" s="28"/>
    </row>
    <row r="47" spans="1:15" ht="16.5" customHeight="1">
      <c r="A47" s="6"/>
      <c r="B47" s="7"/>
      <c r="C47" s="28"/>
      <c r="D47" s="28"/>
      <c r="E47" s="28"/>
      <c r="F47" s="28"/>
      <c r="G47" s="28"/>
      <c r="H47" s="28"/>
      <c r="I47" s="28"/>
      <c r="L47" s="5" t="s">
        <v>10</v>
      </c>
    </row>
    <row r="48" spans="1:15" ht="15.75">
      <c r="C48" s="31" t="s">
        <v>179</v>
      </c>
      <c r="D48" s="121" t="s">
        <v>180</v>
      </c>
      <c r="E48" s="122"/>
      <c r="F48" s="121" t="s">
        <v>181</v>
      </c>
      <c r="G48" s="122"/>
      <c r="H48" s="31"/>
      <c r="I48" s="45" t="s">
        <v>10</v>
      </c>
      <c r="J48" s="39"/>
    </row>
    <row r="49" spans="3:12" ht="15.75">
      <c r="C49" s="29">
        <v>1</v>
      </c>
      <c r="D49" s="30" t="s">
        <v>124</v>
      </c>
      <c r="E49" s="30"/>
      <c r="F49" s="118" t="s">
        <v>182</v>
      </c>
      <c r="G49" s="118"/>
      <c r="H49" s="46" t="s">
        <v>183</v>
      </c>
      <c r="I49" s="45" t="s">
        <v>10</v>
      </c>
      <c r="J49" s="39"/>
    </row>
    <row r="50" spans="3:12" ht="15.75">
      <c r="C50" s="29">
        <v>2</v>
      </c>
      <c r="D50" s="118" t="s">
        <v>126</v>
      </c>
      <c r="E50" s="118"/>
      <c r="F50" s="118" t="s">
        <v>184</v>
      </c>
      <c r="G50" s="118"/>
      <c r="H50" s="46" t="s">
        <v>183</v>
      </c>
      <c r="I50" s="45" t="s">
        <v>10</v>
      </c>
      <c r="J50" s="39"/>
      <c r="L50" s="5" t="s">
        <v>10</v>
      </c>
    </row>
    <row r="51" spans="3:12" ht="15.75">
      <c r="C51" s="29">
        <v>3</v>
      </c>
      <c r="D51" s="118" t="s">
        <v>128</v>
      </c>
      <c r="E51" s="118"/>
      <c r="F51" s="118" t="s">
        <v>185</v>
      </c>
      <c r="G51" s="118"/>
      <c r="H51" s="46" t="s">
        <v>183</v>
      </c>
      <c r="I51" s="45" t="s">
        <v>10</v>
      </c>
      <c r="J51" s="39"/>
    </row>
    <row r="52" spans="3:12" ht="15.75">
      <c r="C52" s="29">
        <v>4</v>
      </c>
      <c r="D52" s="118" t="s">
        <v>186</v>
      </c>
      <c r="E52" s="118"/>
      <c r="F52" s="118" t="s">
        <v>187</v>
      </c>
      <c r="G52" s="118"/>
      <c r="H52" s="46" t="s">
        <v>28</v>
      </c>
      <c r="I52" s="45" t="s">
        <v>10</v>
      </c>
      <c r="J52" s="39"/>
    </row>
    <row r="53" spans="3:12" ht="15.75">
      <c r="C53" s="29">
        <v>5</v>
      </c>
      <c r="D53" s="118" t="s">
        <v>188</v>
      </c>
      <c r="E53" s="118"/>
      <c r="F53" s="118" t="s">
        <v>189</v>
      </c>
      <c r="G53" s="118"/>
      <c r="H53" s="46" t="s">
        <v>62</v>
      </c>
      <c r="I53" s="45" t="s">
        <v>10</v>
      </c>
      <c r="J53" s="39"/>
    </row>
    <row r="54" spans="3:12" ht="15.75">
      <c r="C54" s="29">
        <v>6</v>
      </c>
      <c r="D54" s="118" t="s">
        <v>190</v>
      </c>
      <c r="E54" s="118"/>
      <c r="F54" s="119" t="s">
        <v>191</v>
      </c>
      <c r="G54" s="120"/>
      <c r="H54" s="46" t="s">
        <v>183</v>
      </c>
      <c r="I54" s="45" t="s">
        <v>10</v>
      </c>
      <c r="J54" s="39"/>
    </row>
    <row r="55" spans="3:12" ht="15.75">
      <c r="C55" s="29">
        <v>7</v>
      </c>
      <c r="D55" s="118" t="s">
        <v>192</v>
      </c>
      <c r="E55" s="118"/>
      <c r="F55" s="119" t="s">
        <v>193</v>
      </c>
      <c r="G55" s="120"/>
      <c r="H55" s="46" t="s">
        <v>30</v>
      </c>
      <c r="I55" s="45" t="s">
        <v>10</v>
      </c>
      <c r="J55" s="39"/>
    </row>
    <row r="56" spans="3:12" ht="15.75">
      <c r="C56" s="29">
        <v>8</v>
      </c>
      <c r="D56" s="118" t="s">
        <v>140</v>
      </c>
      <c r="E56" s="118"/>
      <c r="F56" s="118" t="s">
        <v>32</v>
      </c>
      <c r="G56" s="118"/>
      <c r="H56" s="46" t="s">
        <v>46</v>
      </c>
      <c r="I56" s="45" t="s">
        <v>10</v>
      </c>
      <c r="J56" s="39"/>
    </row>
    <row r="57" spans="3:12" ht="15.75">
      <c r="C57" s="29">
        <v>9</v>
      </c>
      <c r="D57" s="118" t="s">
        <v>140</v>
      </c>
      <c r="E57" s="118"/>
      <c r="F57" s="118" t="s">
        <v>71</v>
      </c>
      <c r="G57" s="118"/>
      <c r="H57" s="46" t="s">
        <v>194</v>
      </c>
      <c r="I57" s="45"/>
      <c r="J57" s="39"/>
    </row>
    <row r="58" spans="3:12" ht="15.75">
      <c r="C58" s="29">
        <v>10</v>
      </c>
      <c r="D58" s="118" t="s">
        <v>141</v>
      </c>
      <c r="E58" s="118"/>
      <c r="F58" s="118" t="s">
        <v>45</v>
      </c>
      <c r="G58" s="118"/>
      <c r="H58" s="46" t="s">
        <v>142</v>
      </c>
      <c r="I58" s="45" t="s">
        <v>10</v>
      </c>
      <c r="J58" s="39"/>
    </row>
    <row r="59" spans="3:12" ht="15.75">
      <c r="C59" s="29">
        <v>11</v>
      </c>
      <c r="D59" s="118" t="s">
        <v>143</v>
      </c>
      <c r="E59" s="118"/>
      <c r="F59" s="118" t="s">
        <v>144</v>
      </c>
      <c r="G59" s="118"/>
      <c r="H59" s="46" t="s">
        <v>195</v>
      </c>
      <c r="I59" s="45" t="s">
        <v>10</v>
      </c>
      <c r="J59" s="39"/>
    </row>
    <row r="60" spans="3:12" ht="15.75">
      <c r="C60" s="29">
        <v>12</v>
      </c>
      <c r="D60" s="118" t="s">
        <v>196</v>
      </c>
      <c r="E60" s="118"/>
      <c r="F60" s="118" t="s">
        <v>197</v>
      </c>
      <c r="G60" s="118"/>
      <c r="H60" s="46" t="s">
        <v>198</v>
      </c>
      <c r="I60" s="45" t="s">
        <v>10</v>
      </c>
      <c r="J60" s="39"/>
    </row>
    <row r="61" spans="3:12" ht="15.75">
      <c r="C61" s="29">
        <v>16</v>
      </c>
      <c r="D61" s="118" t="s">
        <v>199</v>
      </c>
      <c r="E61" s="118"/>
      <c r="F61" s="119" t="s">
        <v>200</v>
      </c>
      <c r="G61" s="120"/>
      <c r="H61" s="46" t="s">
        <v>201</v>
      </c>
      <c r="I61" s="45" t="s">
        <v>10</v>
      </c>
      <c r="J61" s="39"/>
    </row>
    <row r="62" spans="3:12" ht="15.75">
      <c r="C62" s="29">
        <v>17</v>
      </c>
      <c r="D62" s="118" t="s">
        <v>199</v>
      </c>
      <c r="E62" s="118"/>
      <c r="F62" s="119" t="s">
        <v>95</v>
      </c>
      <c r="G62" s="120"/>
      <c r="H62" s="46" t="s">
        <v>202</v>
      </c>
      <c r="I62" s="45"/>
      <c r="J62" s="39"/>
    </row>
    <row r="63" spans="3:12" ht="15.75">
      <c r="C63" s="29">
        <v>17</v>
      </c>
      <c r="D63" s="118" t="s">
        <v>199</v>
      </c>
      <c r="E63" s="118"/>
      <c r="F63" s="119" t="s">
        <v>384</v>
      </c>
      <c r="G63" s="120"/>
      <c r="H63" s="46" t="s">
        <v>203</v>
      </c>
      <c r="I63" s="45"/>
      <c r="J63" s="39"/>
    </row>
    <row r="64" spans="3:12" ht="15.75">
      <c r="C64" s="29">
        <v>18</v>
      </c>
      <c r="D64" s="118" t="s">
        <v>204</v>
      </c>
      <c r="E64" s="118"/>
      <c r="F64" s="118" t="s">
        <v>205</v>
      </c>
      <c r="G64" s="118"/>
      <c r="H64" s="47" t="s">
        <v>33</v>
      </c>
      <c r="I64" s="45" t="s">
        <v>10</v>
      </c>
      <c r="J64" s="39"/>
    </row>
    <row r="65" spans="3:10" ht="15.75">
      <c r="D65" s="26"/>
      <c r="E65" s="26"/>
      <c r="F65" s="26"/>
      <c r="G65" s="26"/>
      <c r="H65" s="27"/>
      <c r="I65" s="40" t="s">
        <v>10</v>
      </c>
      <c r="J65" s="39"/>
    </row>
    <row r="66" spans="3:10" ht="15.75">
      <c r="D66" s="26"/>
      <c r="E66" s="26"/>
      <c r="F66" s="26"/>
      <c r="G66" s="26"/>
      <c r="H66" s="27"/>
      <c r="I66" s="39"/>
    </row>
    <row r="67" spans="3:10" ht="15.75">
      <c r="C67" s="103" t="s">
        <v>34</v>
      </c>
      <c r="D67" s="103"/>
      <c r="E67" s="103"/>
      <c r="F67" s="103"/>
      <c r="G67" s="103"/>
      <c r="H67" s="103"/>
      <c r="I67" s="103"/>
    </row>
  </sheetData>
  <mergeCells count="43">
    <mergeCell ref="F49:G49"/>
    <mergeCell ref="A1:D1"/>
    <mergeCell ref="E1:I1"/>
    <mergeCell ref="A2:D2"/>
    <mergeCell ref="E2:I2"/>
    <mergeCell ref="A5:A12"/>
    <mergeCell ref="A14:A21"/>
    <mergeCell ref="A23:A30"/>
    <mergeCell ref="A32:A39"/>
    <mergeCell ref="A41:A45"/>
    <mergeCell ref="D48:E48"/>
    <mergeCell ref="F48:G48"/>
    <mergeCell ref="D50:E50"/>
    <mergeCell ref="F50:G50"/>
    <mergeCell ref="D51:E51"/>
    <mergeCell ref="F51:G51"/>
    <mergeCell ref="D52:E52"/>
    <mergeCell ref="F52:G52"/>
    <mergeCell ref="D53:E53"/>
    <mergeCell ref="F53:G53"/>
    <mergeCell ref="D54:E54"/>
    <mergeCell ref="F54:G54"/>
    <mergeCell ref="D55:E55"/>
    <mergeCell ref="F55:G55"/>
    <mergeCell ref="D56:E56"/>
    <mergeCell ref="F56:G56"/>
    <mergeCell ref="D57:E57"/>
    <mergeCell ref="F57:G57"/>
    <mergeCell ref="D58:E58"/>
    <mergeCell ref="F58:G58"/>
    <mergeCell ref="D59:E59"/>
    <mergeCell ref="F59:G59"/>
    <mergeCell ref="D60:E60"/>
    <mergeCell ref="F60:G60"/>
    <mergeCell ref="D63:E63"/>
    <mergeCell ref="F63:G63"/>
    <mergeCell ref="D64:E64"/>
    <mergeCell ref="F64:G64"/>
    <mergeCell ref="C67:I67"/>
    <mergeCell ref="D61:E61"/>
    <mergeCell ref="F61:G61"/>
    <mergeCell ref="D62:E62"/>
    <mergeCell ref="F62:G62"/>
  </mergeCells>
  <pageMargins left="0.25" right="0" top="0.25" bottom="0.2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Kéo Chản</vt:lpstr>
      <vt:lpstr>Ngàn Vàng Trên</vt:lpstr>
      <vt:lpstr>Ngàn Vàng Dưới</vt:lpstr>
      <vt:lpstr>Sam Quang</vt:lpstr>
      <vt:lpstr>Phiêng Sáp</vt:lpstr>
      <vt:lpstr>Chè Phạ</vt:lpstr>
      <vt:lpstr>Ngàn Phe</vt:lpstr>
      <vt:lpstr>Nà Áng</vt:lpstr>
      <vt:lpstr>Nà Khau</vt:lpstr>
      <vt:lpstr>Lịch bộ môn</vt:lpstr>
      <vt:lpstr>Mẫu sổ báo giảng GV</vt:lpstr>
      <vt:lpstr>Sheet3</vt:lpstr>
    </vt:vector>
  </TitlesOfParts>
  <Company>HOME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revision/>
  <cp:lastPrinted>2019-09-26T01:14:14Z</cp:lastPrinted>
  <dcterms:created xsi:type="dcterms:W3CDTF">2011-10-25T02:20:08Z</dcterms:created>
  <dcterms:modified xsi:type="dcterms:W3CDTF">2019-10-17T01:10:45Z</dcterms:modified>
</cp:coreProperties>
</file>